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0" windowWidth="14510" windowHeight="6560" tabRatio="756" activeTab="0"/>
  </bookViews>
  <sheets>
    <sheet name="市町村教委は事業主体毎にシートを変えてください" sheetId="1" r:id="rId1"/>
  </sheets>
  <definedNames/>
  <calcPr fullCalcOnLoad="1"/>
</workbook>
</file>

<file path=xl/sharedStrings.xml><?xml version="1.0" encoding="utf-8"?>
<sst xmlns="http://schemas.openxmlformats.org/spreadsheetml/2006/main" count="150" uniqueCount="34">
  <si>
    <t>事 業 主 体 者 記 入 欄</t>
  </si>
  <si>
    <t>②事業主体</t>
  </si>
  <si>
    <t>④地区名</t>
  </si>
  <si>
    <t>⑥工事面積</t>
  </si>
  <si>
    <t>⑨保護協議方法</t>
  </si>
  <si>
    <t>３者
協議</t>
  </si>
  <si>
    <t>２者
協議</t>
  </si>
  <si>
    <t>協議
不要</t>
  </si>
  <si>
    <t>年</t>
  </si>
  <si>
    <t>月</t>
  </si>
  <si>
    <t>～</t>
  </si>
  <si>
    <r>
      <t>ｍ</t>
    </r>
    <r>
      <rPr>
        <vertAlign val="superscript"/>
        <sz val="11"/>
        <rFont val="ＭＳ ゴシック"/>
        <family val="3"/>
      </rPr>
      <t>2</t>
    </r>
  </si>
  <si>
    <t>番　号</t>
  </si>
  <si>
    <t>担当者名：</t>
  </si>
  <si>
    <t>電　　話：</t>
  </si>
  <si>
    <t>⑤事業予定期間</t>
  </si>
  <si>
    <t>　埋蔵文化財包蔵地
⑧史跡名勝天然記念物
　の名称</t>
  </si>
  <si>
    <t>⑩３者協議
　を必要と
　する理由</t>
  </si>
  <si>
    <t>協議
実績</t>
  </si>
  <si>
    <t>備考</t>
  </si>
  <si>
    <t>③事業名</t>
  </si>
  <si>
    <t>担当者名：</t>
  </si>
  <si>
    <t>E-mail:</t>
  </si>
  <si>
    <t>課 名：</t>
  </si>
  <si>
    <t>電 話：</t>
  </si>
  <si>
    <t>機 関 名：</t>
  </si>
  <si>
    <t>●●市</t>
  </si>
  <si>
    <t>①市町村名</t>
  </si>
  <si>
    <r>
      <t xml:space="preserve">市町村名
</t>
    </r>
    <r>
      <rPr>
        <sz val="9"/>
        <rFont val="ＭＳ ゴシック"/>
        <family val="3"/>
      </rPr>
      <t>（市町村名は上覧①に記入）</t>
    </r>
  </si>
  <si>
    <t>⑦協議実績</t>
  </si>
  <si>
    <t>市町村教育委員会・市町村文化財保護部局記入欄</t>
  </si>
  <si>
    <t>【別紙２】</t>
  </si>
  <si>
    <t>以降に実施予定の公共事業等一覧（本年度実施予定の未調整事業含む。）</t>
  </si>
  <si>
    <t>令和●年度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</si>
</sst>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>
        <color rgb="FFFF0000"/>
      </right>
      <top style="thin"/>
      <bottom style="double"/>
    </border>
    <border>
      <left>
        <color indexed="63"/>
      </left>
      <right>
        <color indexed="63"/>
      </right>
      <top style="hair">
        <color theme="1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medium">
        <color rgb="FFFF0000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 style="medium">
        <color rgb="FFFF0000"/>
      </right>
      <top style="hair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4" xfId="48" applyFont="1" applyBorder="1" applyAlignment="1">
      <alignment horizontal="center" vertical="center" shrinkToFit="1"/>
    </xf>
    <xf numFmtId="38" fontId="4" fillId="0" borderId="10" xfId="48" applyFont="1" applyFill="1" applyBorder="1" applyAlignment="1">
      <alignment horizontal="center" vertical="center"/>
    </xf>
    <xf numFmtId="38" fontId="4" fillId="0" borderId="10" xfId="48" applyNumberFormat="1" applyFont="1" applyBorder="1" applyAlignment="1">
      <alignment horizontal="right" vertical="center"/>
    </xf>
    <xf numFmtId="38" fontId="4" fillId="0" borderId="10" xfId="48" applyNumberFormat="1" applyFont="1" applyBorder="1" applyAlignment="1">
      <alignment vertical="center"/>
    </xf>
    <xf numFmtId="38" fontId="4" fillId="0" borderId="10" xfId="48" applyNumberFormat="1" applyFont="1" applyFill="1" applyBorder="1" applyAlignment="1">
      <alignment vertical="center"/>
    </xf>
    <xf numFmtId="38" fontId="4" fillId="0" borderId="10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 wrapText="1"/>
    </xf>
    <xf numFmtId="38" fontId="4" fillId="0" borderId="15" xfId="48" applyFont="1" applyBorder="1" applyAlignment="1">
      <alignment vertical="center" shrinkToFit="1"/>
    </xf>
    <xf numFmtId="38" fontId="4" fillId="0" borderId="12" xfId="48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4" fillId="0" borderId="16" xfId="48" applyFont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38" fontId="4" fillId="0" borderId="18" xfId="48" applyFont="1" applyBorder="1" applyAlignment="1">
      <alignment horizontal="center" vertical="center" wrapText="1"/>
    </xf>
    <xf numFmtId="38" fontId="4" fillId="0" borderId="19" xfId="48" applyFont="1" applyBorder="1" applyAlignment="1">
      <alignment horizontal="right"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14" xfId="48" applyFont="1" applyBorder="1" applyAlignment="1">
      <alignment horizontal="right"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 wrapText="1" shrinkToFit="1"/>
    </xf>
    <xf numFmtId="38" fontId="4" fillId="0" borderId="27" xfId="48" applyFont="1" applyBorder="1" applyAlignment="1">
      <alignment horizontal="center" vertical="center" wrapText="1" shrinkToFit="1"/>
    </xf>
    <xf numFmtId="38" fontId="4" fillId="0" borderId="10" xfId="48" applyFont="1" applyBorder="1" applyAlignment="1">
      <alignment vertical="center" wrapText="1" shrinkToFit="1"/>
    </xf>
    <xf numFmtId="38" fontId="4" fillId="0" borderId="28" xfId="48" applyFont="1" applyBorder="1" applyAlignment="1">
      <alignment vertical="center"/>
    </xf>
    <xf numFmtId="38" fontId="4" fillId="0" borderId="20" xfId="48" applyFont="1" applyBorder="1" applyAlignment="1">
      <alignment horizontal="center" vertical="center" shrinkToFit="1"/>
    </xf>
    <xf numFmtId="38" fontId="4" fillId="0" borderId="22" xfId="48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38" fontId="4" fillId="0" borderId="23" xfId="48" applyNumberFormat="1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9" xfId="48" applyFont="1" applyBorder="1" applyAlignment="1">
      <alignment vertical="center" wrapText="1" shrinkToFit="1"/>
    </xf>
    <xf numFmtId="38" fontId="4" fillId="0" borderId="30" xfId="48" applyFont="1" applyBorder="1" applyAlignment="1">
      <alignment vertical="center" shrinkToFit="1"/>
    </xf>
    <xf numFmtId="38" fontId="4" fillId="0" borderId="23" xfId="48" applyFont="1" applyBorder="1" applyAlignment="1">
      <alignment vertical="center" wrapText="1" shrinkToFit="1"/>
    </xf>
    <xf numFmtId="38" fontId="4" fillId="0" borderId="21" xfId="48" applyFont="1" applyBorder="1" applyAlignment="1">
      <alignment horizontal="center" vertical="center" textRotation="255"/>
    </xf>
    <xf numFmtId="38" fontId="4" fillId="0" borderId="21" xfId="48" applyFont="1" applyBorder="1" applyAlignment="1">
      <alignment horizontal="center" vertical="center" shrinkToFit="1"/>
    </xf>
    <xf numFmtId="38" fontId="4" fillId="0" borderId="21" xfId="48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38" fontId="4" fillId="0" borderId="21" xfId="48" applyFont="1" applyBorder="1" applyAlignment="1">
      <alignment vertical="center" wrapText="1"/>
    </xf>
    <xf numFmtId="38" fontId="4" fillId="0" borderId="21" xfId="48" applyFont="1" applyBorder="1" applyAlignment="1">
      <alignment vertical="center" wrapText="1" shrinkToFit="1"/>
    </xf>
    <xf numFmtId="38" fontId="9" fillId="0" borderId="0" xfId="48" applyFont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4" fillId="0" borderId="30" xfId="48" applyFont="1" applyBorder="1" applyAlignment="1">
      <alignment vertical="center" wrapText="1"/>
    </xf>
    <xf numFmtId="38" fontId="4" fillId="0" borderId="33" xfId="48" applyFont="1" applyBorder="1" applyAlignment="1">
      <alignment vertical="center" wrapText="1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34" xfId="48" applyFont="1" applyBorder="1" applyAlignment="1">
      <alignment horizontal="center" vertical="center" wrapText="1"/>
    </xf>
    <xf numFmtId="38" fontId="4" fillId="0" borderId="35" xfId="48" applyFont="1" applyBorder="1" applyAlignment="1">
      <alignment horizontal="center" vertical="center" wrapText="1"/>
    </xf>
    <xf numFmtId="38" fontId="4" fillId="0" borderId="36" xfId="48" applyFont="1" applyBorder="1" applyAlignment="1">
      <alignment horizontal="center" vertical="center" wrapText="1"/>
    </xf>
    <xf numFmtId="38" fontId="4" fillId="0" borderId="37" xfId="48" applyFont="1" applyBorder="1" applyAlignment="1">
      <alignment horizontal="center" vertical="center"/>
    </xf>
    <xf numFmtId="38" fontId="4" fillId="0" borderId="38" xfId="48" applyFont="1" applyBorder="1" applyAlignment="1">
      <alignment horizontal="center" vertical="center" textRotation="255"/>
    </xf>
    <xf numFmtId="38" fontId="4" fillId="0" borderId="39" xfId="48" applyFont="1" applyBorder="1" applyAlignment="1">
      <alignment horizontal="center" vertical="center" textRotation="255"/>
    </xf>
    <xf numFmtId="38" fontId="4" fillId="0" borderId="38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 wrapText="1"/>
    </xf>
    <xf numFmtId="38" fontId="4" fillId="0" borderId="21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43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4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38" fontId="4" fillId="0" borderId="46" xfId="48" applyFont="1" applyBorder="1" applyAlignment="1">
      <alignment vertical="center"/>
    </xf>
    <xf numFmtId="38" fontId="4" fillId="0" borderId="47" xfId="48" applyFont="1" applyBorder="1" applyAlignment="1">
      <alignment vertical="center"/>
    </xf>
    <xf numFmtId="38" fontId="3" fillId="0" borderId="48" xfId="48" applyFont="1" applyBorder="1" applyAlignment="1">
      <alignment horizontal="center" vertical="center"/>
    </xf>
    <xf numFmtId="38" fontId="3" fillId="0" borderId="49" xfId="48" applyFont="1" applyBorder="1" applyAlignment="1">
      <alignment horizontal="center" vertical="center"/>
    </xf>
    <xf numFmtId="38" fontId="3" fillId="0" borderId="50" xfId="48" applyFont="1" applyBorder="1" applyAlignment="1">
      <alignment horizontal="center" vertical="center"/>
    </xf>
    <xf numFmtId="38" fontId="4" fillId="0" borderId="51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4" xfId="48" applyFont="1" applyBorder="1" applyAlignment="1">
      <alignment horizontal="center" vertical="center"/>
    </xf>
    <xf numFmtId="38" fontId="3" fillId="0" borderId="52" xfId="48" applyFont="1" applyBorder="1" applyAlignment="1">
      <alignment horizontal="center" vertical="center"/>
    </xf>
    <xf numFmtId="38" fontId="3" fillId="0" borderId="53" xfId="48" applyFont="1" applyBorder="1" applyAlignment="1">
      <alignment horizontal="center" vertical="center"/>
    </xf>
    <xf numFmtId="38" fontId="3" fillId="0" borderId="54" xfId="48" applyFont="1" applyBorder="1" applyAlignment="1">
      <alignment horizontal="center" vertical="center"/>
    </xf>
    <xf numFmtId="38" fontId="3" fillId="0" borderId="45" xfId="48" applyFont="1" applyBorder="1" applyAlignment="1">
      <alignment horizontal="center" vertical="center"/>
    </xf>
    <xf numFmtId="38" fontId="3" fillId="0" borderId="46" xfId="48" applyFont="1" applyBorder="1" applyAlignment="1">
      <alignment horizontal="center" vertical="center"/>
    </xf>
    <xf numFmtId="38" fontId="3" fillId="0" borderId="47" xfId="48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4" fillId="0" borderId="56" xfId="48" applyFont="1" applyBorder="1" applyAlignment="1">
      <alignment horizontal="center" vertical="center"/>
    </xf>
    <xf numFmtId="38" fontId="4" fillId="0" borderId="57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20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26" xfId="48" applyFont="1" applyBorder="1" applyAlignment="1">
      <alignment horizontal="center" vertical="center"/>
    </xf>
    <xf numFmtId="38" fontId="4" fillId="0" borderId="14" xfId="48" applyFont="1" applyBorder="1" applyAlignment="1">
      <alignment horizontal="left" vertical="center"/>
    </xf>
    <xf numFmtId="38" fontId="4" fillId="0" borderId="26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38" fontId="4" fillId="0" borderId="58" xfId="48" applyFont="1" applyBorder="1" applyAlignment="1">
      <alignment horizontal="center" vertical="center" wrapText="1"/>
    </xf>
    <xf numFmtId="38" fontId="4" fillId="0" borderId="19" xfId="48" applyFont="1" applyBorder="1" applyAlignment="1">
      <alignment horizontal="left" vertical="center"/>
    </xf>
    <xf numFmtId="38" fontId="7" fillId="0" borderId="19" xfId="48" applyFont="1" applyBorder="1" applyAlignment="1">
      <alignment horizontal="center" vertical="center"/>
    </xf>
    <xf numFmtId="38" fontId="7" fillId="0" borderId="59" xfId="48" applyFont="1" applyBorder="1" applyAlignment="1">
      <alignment horizontal="center" vertical="center"/>
    </xf>
    <xf numFmtId="38" fontId="6" fillId="0" borderId="0" xfId="48" applyFont="1" applyAlignment="1">
      <alignment horizontal="left" vertical="center"/>
    </xf>
    <xf numFmtId="38" fontId="6" fillId="0" borderId="6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32</xdr:row>
      <xdr:rowOff>47625</xdr:rowOff>
    </xdr:from>
    <xdr:to>
      <xdr:col>5</xdr:col>
      <xdr:colOff>771525</xdr:colOff>
      <xdr:row>34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09550" y="10144125"/>
          <a:ext cx="4467225" cy="3524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行が不足する場合は、そのまま下へ記載していってください。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"/>
  <sheetViews>
    <sheetView tabSelected="1" zoomScale="75" zoomScaleNormal="75" zoomScalePageLayoutView="0" workbookViewId="0" topLeftCell="B1">
      <selection activeCell="L1" sqref="L1"/>
    </sheetView>
  </sheetViews>
  <sheetFormatPr defaultColWidth="9.00390625" defaultRowHeight="13.5" customHeight="1"/>
  <cols>
    <col min="1" max="1" width="1.625" style="1" customWidth="1"/>
    <col min="2" max="2" width="13.50390625" style="1" customWidth="1"/>
    <col min="3" max="3" width="6.50390625" style="1" customWidth="1"/>
    <col min="4" max="4" width="11.00390625" style="1" customWidth="1"/>
    <col min="5" max="5" width="18.625" style="1" customWidth="1"/>
    <col min="6" max="6" width="15.875" style="1" customWidth="1"/>
    <col min="7" max="7" width="6.125" style="1" customWidth="1"/>
    <col min="8" max="8" width="3.875" style="2" bestFit="1" customWidth="1"/>
    <col min="9" max="9" width="6.125" style="2" customWidth="1"/>
    <col min="10" max="11" width="3.875" style="2" bestFit="1" customWidth="1"/>
    <col min="12" max="12" width="7.25390625" style="2" customWidth="1"/>
    <col min="13" max="13" width="3.875" style="2" bestFit="1" customWidth="1"/>
    <col min="14" max="14" width="7.25390625" style="2" customWidth="1"/>
    <col min="15" max="15" width="3.875" style="2" bestFit="1" customWidth="1"/>
    <col min="16" max="16" width="8.625" style="1" customWidth="1"/>
    <col min="17" max="17" width="4.50390625" style="1" bestFit="1" customWidth="1"/>
    <col min="18" max="18" width="12.75390625" style="1" bestFit="1" customWidth="1"/>
    <col min="19" max="19" width="16.25390625" style="1" customWidth="1"/>
    <col min="20" max="20" width="2.25390625" style="10" customWidth="1"/>
    <col min="21" max="21" width="22.625" style="1" customWidth="1"/>
    <col min="22" max="24" width="6.00390625" style="1" bestFit="1" customWidth="1"/>
    <col min="25" max="25" width="20.875" style="1" customWidth="1"/>
    <col min="26" max="16384" width="9.00390625" style="1" customWidth="1"/>
  </cols>
  <sheetData>
    <row r="1" ht="32.25" customHeight="1">
      <c r="Y1" s="54" t="s">
        <v>31</v>
      </c>
    </row>
    <row r="2" spans="2:25" ht="30" customHeight="1" thickBot="1">
      <c r="B2" s="110" t="s">
        <v>33</v>
      </c>
      <c r="C2" s="110"/>
      <c r="D2" s="110"/>
      <c r="E2" s="110"/>
      <c r="F2" s="110"/>
      <c r="G2" s="109" t="s">
        <v>32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2:25" ht="18" customHeight="1">
      <c r="B3" s="82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17"/>
      <c r="U3" s="88" t="s">
        <v>30</v>
      </c>
      <c r="V3" s="89"/>
      <c r="W3" s="89"/>
      <c r="X3" s="89"/>
      <c r="Y3" s="90"/>
    </row>
    <row r="4" spans="2:25" ht="19.5" customHeight="1">
      <c r="B4" s="85" t="s">
        <v>25</v>
      </c>
      <c r="C4" s="86"/>
      <c r="D4" s="87"/>
      <c r="E4" s="87"/>
      <c r="F4" s="32" t="s">
        <v>23</v>
      </c>
      <c r="G4" s="101"/>
      <c r="H4" s="101"/>
      <c r="I4" s="101"/>
      <c r="J4" s="101"/>
      <c r="K4" s="101"/>
      <c r="L4" s="101"/>
      <c r="M4" s="101"/>
      <c r="N4" s="101"/>
      <c r="O4" s="101"/>
      <c r="P4" s="87"/>
      <c r="Q4" s="87"/>
      <c r="R4" s="87"/>
      <c r="S4" s="102"/>
      <c r="T4" s="17"/>
      <c r="U4" s="91"/>
      <c r="V4" s="92"/>
      <c r="W4" s="92"/>
      <c r="X4" s="92"/>
      <c r="Y4" s="93"/>
    </row>
    <row r="5" spans="2:25" ht="20.25" customHeight="1" thickBot="1">
      <c r="B5" s="96" t="s">
        <v>21</v>
      </c>
      <c r="C5" s="97"/>
      <c r="D5" s="98"/>
      <c r="E5" s="98"/>
      <c r="F5" s="32" t="s">
        <v>24</v>
      </c>
      <c r="G5" s="101"/>
      <c r="H5" s="101"/>
      <c r="I5" s="101"/>
      <c r="J5" s="101"/>
      <c r="K5" s="101"/>
      <c r="L5" s="101"/>
      <c r="M5" s="101"/>
      <c r="N5" s="101"/>
      <c r="O5" s="101"/>
      <c r="P5" s="9" t="s">
        <v>22</v>
      </c>
      <c r="Q5" s="99"/>
      <c r="R5" s="99"/>
      <c r="S5" s="100"/>
      <c r="U5" s="76" t="s">
        <v>13</v>
      </c>
      <c r="V5" s="77"/>
      <c r="W5" s="77"/>
      <c r="X5" s="77"/>
      <c r="Y5" s="78"/>
    </row>
    <row r="6" spans="2:25" ht="20.25" customHeight="1" thickBot="1" thickTop="1">
      <c r="B6" s="55" t="s">
        <v>27</v>
      </c>
      <c r="C6" s="56"/>
      <c r="D6" s="94" t="s">
        <v>26</v>
      </c>
      <c r="E6" s="95"/>
      <c r="F6" s="26"/>
      <c r="G6" s="106"/>
      <c r="H6" s="106"/>
      <c r="I6" s="106"/>
      <c r="J6" s="106"/>
      <c r="K6" s="106"/>
      <c r="L6" s="106"/>
      <c r="M6" s="106"/>
      <c r="N6" s="106"/>
      <c r="O6" s="106"/>
      <c r="P6" s="27"/>
      <c r="Q6" s="107"/>
      <c r="R6" s="107"/>
      <c r="S6" s="108"/>
      <c r="U6" s="79" t="s">
        <v>14</v>
      </c>
      <c r="V6" s="80"/>
      <c r="W6" s="80"/>
      <c r="X6" s="80"/>
      <c r="Y6" s="81"/>
    </row>
    <row r="7" spans="2:25" s="2" customFormat="1" ht="34.5" customHeight="1" thickTop="1">
      <c r="B7" s="64" t="s">
        <v>28</v>
      </c>
      <c r="C7" s="66" t="s">
        <v>12</v>
      </c>
      <c r="D7" s="68" t="s">
        <v>1</v>
      </c>
      <c r="E7" s="68" t="s">
        <v>20</v>
      </c>
      <c r="F7" s="98" t="s">
        <v>2</v>
      </c>
      <c r="G7" s="70" t="s">
        <v>15</v>
      </c>
      <c r="H7" s="71"/>
      <c r="I7" s="71"/>
      <c r="J7" s="71"/>
      <c r="K7" s="71"/>
      <c r="L7" s="71"/>
      <c r="M7" s="71"/>
      <c r="N7" s="71"/>
      <c r="O7" s="72"/>
      <c r="P7" s="103" t="s">
        <v>3</v>
      </c>
      <c r="Q7" s="72"/>
      <c r="R7" s="104" t="s">
        <v>29</v>
      </c>
      <c r="S7" s="105"/>
      <c r="T7" s="18"/>
      <c r="U7" s="57" t="s">
        <v>16</v>
      </c>
      <c r="V7" s="59" t="s">
        <v>4</v>
      </c>
      <c r="W7" s="60"/>
      <c r="X7" s="61"/>
      <c r="Y7" s="62" t="s">
        <v>17</v>
      </c>
    </row>
    <row r="8" spans="2:25" s="2" customFormat="1" ht="43.5" customHeight="1" thickBot="1">
      <c r="B8" s="65"/>
      <c r="C8" s="67"/>
      <c r="D8" s="69"/>
      <c r="E8" s="69"/>
      <c r="F8" s="69"/>
      <c r="G8" s="73"/>
      <c r="H8" s="74"/>
      <c r="I8" s="74"/>
      <c r="J8" s="74"/>
      <c r="K8" s="74"/>
      <c r="L8" s="74"/>
      <c r="M8" s="74"/>
      <c r="N8" s="74"/>
      <c r="O8" s="75"/>
      <c r="P8" s="73"/>
      <c r="Q8" s="75"/>
      <c r="R8" s="6" t="s">
        <v>18</v>
      </c>
      <c r="S8" s="25" t="s">
        <v>19</v>
      </c>
      <c r="T8" s="18"/>
      <c r="U8" s="58"/>
      <c r="V8" s="6" t="s">
        <v>5</v>
      </c>
      <c r="W8" s="6" t="s">
        <v>6</v>
      </c>
      <c r="X8" s="6" t="s">
        <v>7</v>
      </c>
      <c r="Y8" s="63"/>
    </row>
    <row r="9" spans="2:25" ht="26.25" customHeight="1" thickTop="1">
      <c r="B9" s="33">
        <f>IF(D9&gt;0,$D$6,"")</f>
      </c>
      <c r="C9" s="7">
        <v>1</v>
      </c>
      <c r="D9" s="11"/>
      <c r="E9" s="22"/>
      <c r="F9" s="23"/>
      <c r="G9" s="12"/>
      <c r="H9" s="4" t="s">
        <v>8</v>
      </c>
      <c r="I9" s="4"/>
      <c r="J9" s="4" t="s">
        <v>9</v>
      </c>
      <c r="K9" s="4" t="s">
        <v>10</v>
      </c>
      <c r="L9" s="4"/>
      <c r="M9" s="4" t="s">
        <v>8</v>
      </c>
      <c r="N9" s="4"/>
      <c r="O9" s="5" t="s">
        <v>9</v>
      </c>
      <c r="P9" s="13"/>
      <c r="Q9" s="8" t="s">
        <v>11</v>
      </c>
      <c r="R9" s="9"/>
      <c r="S9" s="35"/>
      <c r="U9" s="19"/>
      <c r="V9" s="7"/>
      <c r="W9" s="7"/>
      <c r="X9" s="7"/>
      <c r="Y9" s="36"/>
    </row>
    <row r="10" spans="2:25" ht="26.25" customHeight="1">
      <c r="B10" s="34">
        <f aca="true" t="shared" si="0" ref="B10:B28">IF(D10&gt;0,$D$6,"")</f>
      </c>
      <c r="C10" s="7">
        <v>2</v>
      </c>
      <c r="D10" s="11"/>
      <c r="E10" s="20"/>
      <c r="F10" s="24"/>
      <c r="G10" s="12"/>
      <c r="H10" s="4" t="s">
        <v>8</v>
      </c>
      <c r="I10" s="4"/>
      <c r="J10" s="4" t="s">
        <v>9</v>
      </c>
      <c r="K10" s="4" t="s">
        <v>10</v>
      </c>
      <c r="L10" s="4"/>
      <c r="M10" s="4" t="s">
        <v>8</v>
      </c>
      <c r="N10" s="4"/>
      <c r="O10" s="5" t="s">
        <v>9</v>
      </c>
      <c r="P10" s="13"/>
      <c r="Q10" s="8" t="s">
        <v>11</v>
      </c>
      <c r="R10" s="9"/>
      <c r="S10" s="35"/>
      <c r="U10" s="19"/>
      <c r="V10" s="7"/>
      <c r="W10" s="7"/>
      <c r="X10" s="7"/>
      <c r="Y10" s="37"/>
    </row>
    <row r="11" spans="2:25" ht="26.25" customHeight="1">
      <c r="B11" s="34">
        <f t="shared" si="0"/>
      </c>
      <c r="C11" s="7">
        <v>3</v>
      </c>
      <c r="D11" s="11"/>
      <c r="E11" s="20"/>
      <c r="F11" s="21"/>
      <c r="G11" s="12"/>
      <c r="H11" s="4" t="s">
        <v>8</v>
      </c>
      <c r="I11" s="4"/>
      <c r="J11" s="4" t="s">
        <v>9</v>
      </c>
      <c r="K11" s="4" t="s">
        <v>10</v>
      </c>
      <c r="L11" s="4"/>
      <c r="M11" s="4" t="s">
        <v>8</v>
      </c>
      <c r="N11" s="4"/>
      <c r="O11" s="5" t="s">
        <v>9</v>
      </c>
      <c r="P11" s="13"/>
      <c r="Q11" s="8" t="s">
        <v>11</v>
      </c>
      <c r="R11" s="9"/>
      <c r="S11" s="35"/>
      <c r="U11" s="19"/>
      <c r="V11" s="7"/>
      <c r="W11" s="7"/>
      <c r="X11" s="7"/>
      <c r="Y11" s="37"/>
    </row>
    <row r="12" spans="2:25" ht="26.25" customHeight="1">
      <c r="B12" s="34">
        <f t="shared" si="0"/>
      </c>
      <c r="C12" s="7">
        <v>4</v>
      </c>
      <c r="D12" s="11"/>
      <c r="E12" s="20"/>
      <c r="F12" s="24"/>
      <c r="G12" s="12"/>
      <c r="H12" s="4" t="s">
        <v>8</v>
      </c>
      <c r="I12" s="4"/>
      <c r="J12" s="4" t="s">
        <v>9</v>
      </c>
      <c r="K12" s="4" t="s">
        <v>10</v>
      </c>
      <c r="L12" s="4"/>
      <c r="M12" s="4" t="s">
        <v>8</v>
      </c>
      <c r="N12" s="4"/>
      <c r="O12" s="5" t="s">
        <v>9</v>
      </c>
      <c r="P12" s="13"/>
      <c r="Q12" s="8" t="s">
        <v>11</v>
      </c>
      <c r="R12" s="9"/>
      <c r="S12" s="35"/>
      <c r="U12" s="19"/>
      <c r="V12" s="7"/>
      <c r="W12" s="7"/>
      <c r="X12" s="7"/>
      <c r="Y12" s="37"/>
    </row>
    <row r="13" spans="2:25" ht="26.25" customHeight="1">
      <c r="B13" s="34">
        <f t="shared" si="0"/>
      </c>
      <c r="C13" s="7">
        <v>5</v>
      </c>
      <c r="D13" s="11"/>
      <c r="E13" s="20"/>
      <c r="F13" s="21"/>
      <c r="G13" s="12"/>
      <c r="H13" s="4" t="s">
        <v>8</v>
      </c>
      <c r="I13" s="4"/>
      <c r="J13" s="4" t="s">
        <v>9</v>
      </c>
      <c r="K13" s="4" t="s">
        <v>10</v>
      </c>
      <c r="L13" s="4"/>
      <c r="M13" s="4" t="s">
        <v>8</v>
      </c>
      <c r="N13" s="4"/>
      <c r="O13" s="5" t="s">
        <v>9</v>
      </c>
      <c r="P13" s="13"/>
      <c r="Q13" s="8" t="s">
        <v>11</v>
      </c>
      <c r="R13" s="9"/>
      <c r="S13" s="35"/>
      <c r="U13" s="19"/>
      <c r="V13" s="7"/>
      <c r="W13" s="7"/>
      <c r="X13" s="7"/>
      <c r="Y13" s="37"/>
    </row>
    <row r="14" spans="2:25" ht="26.25" customHeight="1">
      <c r="B14" s="34">
        <f t="shared" si="0"/>
      </c>
      <c r="C14" s="7">
        <v>6</v>
      </c>
      <c r="D14" s="11"/>
      <c r="E14" s="20"/>
      <c r="F14" s="21"/>
      <c r="G14" s="3"/>
      <c r="H14" s="4" t="s">
        <v>8</v>
      </c>
      <c r="I14" s="4"/>
      <c r="J14" s="4" t="s">
        <v>9</v>
      </c>
      <c r="K14" s="4" t="s">
        <v>10</v>
      </c>
      <c r="L14" s="4"/>
      <c r="M14" s="4" t="s">
        <v>8</v>
      </c>
      <c r="N14" s="4"/>
      <c r="O14" s="5" t="s">
        <v>9</v>
      </c>
      <c r="P14" s="13"/>
      <c r="Q14" s="8" t="s">
        <v>11</v>
      </c>
      <c r="R14" s="9"/>
      <c r="S14" s="35"/>
      <c r="U14" s="19"/>
      <c r="V14" s="7"/>
      <c r="W14" s="7"/>
      <c r="X14" s="7"/>
      <c r="Y14" s="37"/>
    </row>
    <row r="15" spans="2:25" ht="26.25" customHeight="1">
      <c r="B15" s="34">
        <f t="shared" si="0"/>
      </c>
      <c r="C15" s="7">
        <v>7</v>
      </c>
      <c r="D15" s="11"/>
      <c r="E15" s="20"/>
      <c r="F15" s="21"/>
      <c r="G15" s="3"/>
      <c r="H15" s="4" t="s">
        <v>8</v>
      </c>
      <c r="I15" s="4"/>
      <c r="J15" s="4" t="s">
        <v>9</v>
      </c>
      <c r="K15" s="4" t="s">
        <v>10</v>
      </c>
      <c r="L15" s="4"/>
      <c r="M15" s="4" t="s">
        <v>8</v>
      </c>
      <c r="N15" s="4"/>
      <c r="O15" s="5" t="s">
        <v>9</v>
      </c>
      <c r="P15" s="13"/>
      <c r="Q15" s="8" t="s">
        <v>11</v>
      </c>
      <c r="R15" s="9"/>
      <c r="S15" s="35"/>
      <c r="U15" s="19"/>
      <c r="V15" s="7"/>
      <c r="W15" s="7"/>
      <c r="X15" s="7"/>
      <c r="Y15" s="37"/>
    </row>
    <row r="16" spans="2:25" ht="26.25" customHeight="1">
      <c r="B16" s="34">
        <f t="shared" si="0"/>
      </c>
      <c r="C16" s="7">
        <v>8</v>
      </c>
      <c r="D16" s="11"/>
      <c r="E16" s="20"/>
      <c r="F16" s="21"/>
      <c r="G16" s="3"/>
      <c r="H16" s="4" t="s">
        <v>8</v>
      </c>
      <c r="I16" s="4"/>
      <c r="J16" s="4" t="s">
        <v>9</v>
      </c>
      <c r="K16" s="4" t="s">
        <v>10</v>
      </c>
      <c r="L16" s="4"/>
      <c r="M16" s="4" t="s">
        <v>8</v>
      </c>
      <c r="N16" s="4"/>
      <c r="O16" s="5" t="s">
        <v>9</v>
      </c>
      <c r="P16" s="14"/>
      <c r="Q16" s="8" t="s">
        <v>11</v>
      </c>
      <c r="R16" s="9"/>
      <c r="S16" s="35"/>
      <c r="U16" s="19"/>
      <c r="V16" s="7"/>
      <c r="W16" s="7"/>
      <c r="X16" s="7"/>
      <c r="Y16" s="37"/>
    </row>
    <row r="17" spans="2:25" ht="26.25" customHeight="1">
      <c r="B17" s="34">
        <f t="shared" si="0"/>
      </c>
      <c r="C17" s="7">
        <v>9</v>
      </c>
      <c r="D17" s="11"/>
      <c r="E17" s="20"/>
      <c r="F17" s="21"/>
      <c r="G17" s="3"/>
      <c r="H17" s="4" t="s">
        <v>8</v>
      </c>
      <c r="I17" s="4"/>
      <c r="J17" s="4" t="s">
        <v>9</v>
      </c>
      <c r="K17" s="4" t="s">
        <v>10</v>
      </c>
      <c r="L17" s="4"/>
      <c r="M17" s="4" t="s">
        <v>8</v>
      </c>
      <c r="N17" s="4"/>
      <c r="O17" s="5" t="s">
        <v>9</v>
      </c>
      <c r="P17" s="14"/>
      <c r="Q17" s="8" t="s">
        <v>11</v>
      </c>
      <c r="R17" s="9"/>
      <c r="S17" s="35"/>
      <c r="U17" s="19"/>
      <c r="V17" s="7"/>
      <c r="W17" s="7"/>
      <c r="X17" s="7"/>
      <c r="Y17" s="37"/>
    </row>
    <row r="18" spans="2:25" ht="26.25" customHeight="1">
      <c r="B18" s="34">
        <f t="shared" si="0"/>
      </c>
      <c r="C18" s="7">
        <v>10</v>
      </c>
      <c r="D18" s="11"/>
      <c r="E18" s="20"/>
      <c r="F18" s="21"/>
      <c r="G18" s="3"/>
      <c r="H18" s="4" t="s">
        <v>8</v>
      </c>
      <c r="I18" s="4"/>
      <c r="J18" s="4" t="s">
        <v>9</v>
      </c>
      <c r="K18" s="4" t="s">
        <v>10</v>
      </c>
      <c r="L18" s="4"/>
      <c r="M18" s="4" t="s">
        <v>8</v>
      </c>
      <c r="N18" s="4"/>
      <c r="O18" s="5" t="s">
        <v>9</v>
      </c>
      <c r="P18" s="15"/>
      <c r="Q18" s="8" t="s">
        <v>11</v>
      </c>
      <c r="R18" s="9"/>
      <c r="S18" s="35"/>
      <c r="U18" s="19"/>
      <c r="V18" s="7"/>
      <c r="W18" s="7"/>
      <c r="X18" s="7"/>
      <c r="Y18" s="37"/>
    </row>
    <row r="19" spans="2:25" ht="26.25" customHeight="1">
      <c r="B19" s="34">
        <f t="shared" si="0"/>
      </c>
      <c r="C19" s="7">
        <v>11</v>
      </c>
      <c r="D19" s="11"/>
      <c r="E19" s="20"/>
      <c r="F19" s="21"/>
      <c r="G19" s="3"/>
      <c r="H19" s="4" t="s">
        <v>8</v>
      </c>
      <c r="I19" s="4"/>
      <c r="J19" s="4" t="s">
        <v>9</v>
      </c>
      <c r="K19" s="4" t="s">
        <v>10</v>
      </c>
      <c r="L19" s="4"/>
      <c r="M19" s="4" t="s">
        <v>8</v>
      </c>
      <c r="N19" s="4"/>
      <c r="O19" s="5" t="s">
        <v>9</v>
      </c>
      <c r="P19" s="16"/>
      <c r="Q19" s="8" t="s">
        <v>11</v>
      </c>
      <c r="R19" s="9"/>
      <c r="S19" s="35"/>
      <c r="U19" s="19"/>
      <c r="V19" s="7"/>
      <c r="W19" s="7"/>
      <c r="X19" s="7"/>
      <c r="Y19" s="37"/>
    </row>
    <row r="20" spans="2:25" ht="26.25" customHeight="1">
      <c r="B20" s="34">
        <f t="shared" si="0"/>
      </c>
      <c r="C20" s="7">
        <v>12</v>
      </c>
      <c r="D20" s="11"/>
      <c r="E20" s="20"/>
      <c r="F20" s="21"/>
      <c r="G20" s="3"/>
      <c r="H20" s="4" t="s">
        <v>8</v>
      </c>
      <c r="I20" s="4"/>
      <c r="J20" s="4" t="s">
        <v>9</v>
      </c>
      <c r="K20" s="4" t="s">
        <v>10</v>
      </c>
      <c r="L20" s="4"/>
      <c r="M20" s="4" t="s">
        <v>8</v>
      </c>
      <c r="N20" s="4"/>
      <c r="O20" s="5" t="s">
        <v>9</v>
      </c>
      <c r="P20" s="16"/>
      <c r="Q20" s="8" t="s">
        <v>11</v>
      </c>
      <c r="R20" s="9"/>
      <c r="S20" s="35"/>
      <c r="U20" s="19"/>
      <c r="V20" s="7"/>
      <c r="W20" s="7"/>
      <c r="X20" s="7"/>
      <c r="Y20" s="37"/>
    </row>
    <row r="21" spans="2:25" ht="26.25" customHeight="1">
      <c r="B21" s="34">
        <f t="shared" si="0"/>
      </c>
      <c r="C21" s="7">
        <v>13</v>
      </c>
      <c r="D21" s="11"/>
      <c r="E21" s="20"/>
      <c r="F21" s="21"/>
      <c r="G21" s="3"/>
      <c r="H21" s="4" t="s">
        <v>8</v>
      </c>
      <c r="I21" s="4"/>
      <c r="J21" s="4" t="s">
        <v>9</v>
      </c>
      <c r="K21" s="4" t="s">
        <v>10</v>
      </c>
      <c r="L21" s="4"/>
      <c r="M21" s="4" t="s">
        <v>8</v>
      </c>
      <c r="N21" s="4"/>
      <c r="O21" s="5" t="s">
        <v>9</v>
      </c>
      <c r="P21" s="14"/>
      <c r="Q21" s="8" t="s">
        <v>11</v>
      </c>
      <c r="R21" s="9"/>
      <c r="S21" s="35"/>
      <c r="U21" s="19"/>
      <c r="V21" s="7"/>
      <c r="W21" s="7"/>
      <c r="X21" s="7"/>
      <c r="Y21" s="37"/>
    </row>
    <row r="22" spans="2:25" ht="26.25" customHeight="1">
      <c r="B22" s="34">
        <f t="shared" si="0"/>
      </c>
      <c r="C22" s="7">
        <v>14</v>
      </c>
      <c r="D22" s="11"/>
      <c r="E22" s="20"/>
      <c r="F22" s="21"/>
      <c r="G22" s="3"/>
      <c r="H22" s="4" t="s">
        <v>8</v>
      </c>
      <c r="I22" s="4"/>
      <c r="J22" s="4" t="s">
        <v>9</v>
      </c>
      <c r="K22" s="4" t="s">
        <v>10</v>
      </c>
      <c r="L22" s="4"/>
      <c r="M22" s="4" t="s">
        <v>8</v>
      </c>
      <c r="N22" s="4"/>
      <c r="O22" s="5" t="s">
        <v>9</v>
      </c>
      <c r="P22" s="16"/>
      <c r="Q22" s="8" t="s">
        <v>11</v>
      </c>
      <c r="R22" s="9"/>
      <c r="S22" s="35"/>
      <c r="U22" s="19"/>
      <c r="V22" s="7"/>
      <c r="W22" s="7"/>
      <c r="X22" s="7"/>
      <c r="Y22" s="37"/>
    </row>
    <row r="23" spans="2:25" ht="26.25" customHeight="1">
      <c r="B23" s="34">
        <f t="shared" si="0"/>
      </c>
      <c r="C23" s="7">
        <v>15</v>
      </c>
      <c r="D23" s="11"/>
      <c r="E23" s="20"/>
      <c r="F23" s="21"/>
      <c r="G23" s="3"/>
      <c r="H23" s="4" t="s">
        <v>8</v>
      </c>
      <c r="I23" s="4"/>
      <c r="J23" s="4" t="s">
        <v>9</v>
      </c>
      <c r="K23" s="4" t="s">
        <v>10</v>
      </c>
      <c r="L23" s="4"/>
      <c r="M23" s="4" t="s">
        <v>8</v>
      </c>
      <c r="N23" s="4"/>
      <c r="O23" s="5" t="s">
        <v>9</v>
      </c>
      <c r="P23" s="14"/>
      <c r="Q23" s="8" t="s">
        <v>11</v>
      </c>
      <c r="R23" s="9"/>
      <c r="S23" s="35"/>
      <c r="U23" s="19"/>
      <c r="V23" s="7"/>
      <c r="W23" s="7"/>
      <c r="X23" s="7"/>
      <c r="Y23" s="37"/>
    </row>
    <row r="24" spans="2:25" ht="26.25" customHeight="1">
      <c r="B24" s="34">
        <f t="shared" si="0"/>
      </c>
      <c r="C24" s="7">
        <v>16</v>
      </c>
      <c r="D24" s="11"/>
      <c r="E24" s="20"/>
      <c r="F24" s="21"/>
      <c r="G24" s="3"/>
      <c r="H24" s="4" t="s">
        <v>8</v>
      </c>
      <c r="I24" s="4"/>
      <c r="J24" s="4" t="s">
        <v>9</v>
      </c>
      <c r="K24" s="4" t="s">
        <v>10</v>
      </c>
      <c r="L24" s="4"/>
      <c r="M24" s="4" t="s">
        <v>8</v>
      </c>
      <c r="N24" s="4"/>
      <c r="O24" s="5" t="s">
        <v>9</v>
      </c>
      <c r="P24" s="14"/>
      <c r="Q24" s="8" t="s">
        <v>11</v>
      </c>
      <c r="R24" s="9"/>
      <c r="S24" s="35"/>
      <c r="U24" s="19"/>
      <c r="V24" s="7"/>
      <c r="W24" s="7"/>
      <c r="X24" s="7"/>
      <c r="Y24" s="37"/>
    </row>
    <row r="25" spans="2:25" ht="26.25" customHeight="1">
      <c r="B25" s="34">
        <f t="shared" si="0"/>
      </c>
      <c r="C25" s="7">
        <v>17</v>
      </c>
      <c r="D25" s="11"/>
      <c r="E25" s="20"/>
      <c r="F25" s="21"/>
      <c r="G25" s="3"/>
      <c r="H25" s="4" t="s">
        <v>8</v>
      </c>
      <c r="I25" s="4"/>
      <c r="J25" s="4" t="s">
        <v>9</v>
      </c>
      <c r="K25" s="4" t="s">
        <v>10</v>
      </c>
      <c r="L25" s="4"/>
      <c r="M25" s="4" t="s">
        <v>8</v>
      </c>
      <c r="N25" s="4"/>
      <c r="O25" s="5" t="s">
        <v>9</v>
      </c>
      <c r="P25" s="14"/>
      <c r="Q25" s="8" t="s">
        <v>11</v>
      </c>
      <c r="R25" s="9"/>
      <c r="S25" s="35"/>
      <c r="U25" s="19"/>
      <c r="V25" s="7"/>
      <c r="W25" s="7"/>
      <c r="X25" s="7"/>
      <c r="Y25" s="37"/>
    </row>
    <row r="26" spans="2:25" ht="25.5" customHeight="1">
      <c r="B26" s="34">
        <f t="shared" si="0"/>
      </c>
      <c r="C26" s="7">
        <v>18</v>
      </c>
      <c r="D26" s="11"/>
      <c r="E26" s="20"/>
      <c r="F26" s="21"/>
      <c r="G26" s="3"/>
      <c r="H26" s="4" t="s">
        <v>8</v>
      </c>
      <c r="I26" s="4"/>
      <c r="J26" s="4" t="s">
        <v>9</v>
      </c>
      <c r="K26" s="4" t="s">
        <v>10</v>
      </c>
      <c r="L26" s="4"/>
      <c r="M26" s="4" t="s">
        <v>8</v>
      </c>
      <c r="N26" s="4"/>
      <c r="O26" s="5" t="s">
        <v>9</v>
      </c>
      <c r="P26" s="14"/>
      <c r="Q26" s="8" t="s">
        <v>11</v>
      </c>
      <c r="R26" s="9"/>
      <c r="S26" s="35"/>
      <c r="U26" s="19"/>
      <c r="V26" s="7"/>
      <c r="W26" s="7"/>
      <c r="X26" s="7"/>
      <c r="Y26" s="37"/>
    </row>
    <row r="27" spans="2:25" ht="25.5" customHeight="1">
      <c r="B27" s="34">
        <f t="shared" si="0"/>
      </c>
      <c r="C27" s="7">
        <v>19</v>
      </c>
      <c r="D27" s="11"/>
      <c r="E27" s="20"/>
      <c r="F27" s="21"/>
      <c r="G27" s="3"/>
      <c r="H27" s="4" t="s">
        <v>8</v>
      </c>
      <c r="I27" s="4"/>
      <c r="J27" s="4" t="s">
        <v>9</v>
      </c>
      <c r="K27" s="4" t="s">
        <v>10</v>
      </c>
      <c r="L27" s="4"/>
      <c r="M27" s="4" t="s">
        <v>8</v>
      </c>
      <c r="N27" s="4"/>
      <c r="O27" s="5" t="s">
        <v>9</v>
      </c>
      <c r="P27" s="14"/>
      <c r="Q27" s="8" t="s">
        <v>11</v>
      </c>
      <c r="R27" s="9"/>
      <c r="S27" s="35"/>
      <c r="U27" s="19"/>
      <c r="V27" s="7"/>
      <c r="W27" s="7"/>
      <c r="X27" s="7"/>
      <c r="Y27" s="37"/>
    </row>
    <row r="28" spans="2:25" ht="25.5" customHeight="1">
      <c r="B28" s="38">
        <f t="shared" si="0"/>
      </c>
      <c r="C28" s="28">
        <v>20</v>
      </c>
      <c r="D28" s="39"/>
      <c r="E28" s="40"/>
      <c r="F28" s="41"/>
      <c r="G28" s="31"/>
      <c r="H28" s="29" t="s">
        <v>8</v>
      </c>
      <c r="I28" s="29"/>
      <c r="J28" s="29" t="s">
        <v>9</v>
      </c>
      <c r="K28" s="29" t="s">
        <v>10</v>
      </c>
      <c r="L28" s="29"/>
      <c r="M28" s="29" t="s">
        <v>8</v>
      </c>
      <c r="N28" s="29"/>
      <c r="O28" s="30" t="s">
        <v>9</v>
      </c>
      <c r="P28" s="42"/>
      <c r="Q28" s="43" t="s">
        <v>11</v>
      </c>
      <c r="R28" s="44"/>
      <c r="S28" s="45"/>
      <c r="U28" s="46"/>
      <c r="V28" s="28"/>
      <c r="W28" s="28"/>
      <c r="X28" s="28"/>
      <c r="Y28" s="47"/>
    </row>
    <row r="29" spans="2:25" ht="13.5" customHeight="1">
      <c r="B29" s="48"/>
      <c r="C29" s="29"/>
      <c r="D29" s="49"/>
      <c r="E29" s="50"/>
      <c r="F29" s="51"/>
      <c r="G29" s="29"/>
      <c r="H29" s="29"/>
      <c r="I29" s="29"/>
      <c r="J29" s="29"/>
      <c r="K29" s="29"/>
      <c r="L29" s="29"/>
      <c r="M29" s="29"/>
      <c r="N29" s="52"/>
      <c r="O29" s="52"/>
      <c r="P29" s="52"/>
      <c r="Q29" s="52"/>
      <c r="R29" s="52"/>
      <c r="S29" s="52"/>
      <c r="U29" s="53"/>
      <c r="V29" s="53"/>
      <c r="W29" s="53"/>
      <c r="X29" s="53"/>
      <c r="Y29" s="53"/>
    </row>
  </sheetData>
  <sheetProtection/>
  <mergeCells count="29">
    <mergeCell ref="B2:F2"/>
    <mergeCell ref="G2:Y2"/>
    <mergeCell ref="Q5:S5"/>
    <mergeCell ref="G4:O4"/>
    <mergeCell ref="P4:S4"/>
    <mergeCell ref="P7:Q8"/>
    <mergeCell ref="E7:E8"/>
    <mergeCell ref="F7:F8"/>
    <mergeCell ref="R7:S7"/>
    <mergeCell ref="G5:O5"/>
    <mergeCell ref="G6:O6"/>
    <mergeCell ref="Q6:S6"/>
    <mergeCell ref="U5:Y5"/>
    <mergeCell ref="U6:Y6"/>
    <mergeCell ref="B3:S3"/>
    <mergeCell ref="B4:C4"/>
    <mergeCell ref="D4:E4"/>
    <mergeCell ref="U3:Y4"/>
    <mergeCell ref="D6:E6"/>
    <mergeCell ref="B5:C5"/>
    <mergeCell ref="D5:E5"/>
    <mergeCell ref="B6:C6"/>
    <mergeCell ref="U7:U8"/>
    <mergeCell ref="V7:X7"/>
    <mergeCell ref="Y7:Y8"/>
    <mergeCell ref="B7:B8"/>
    <mergeCell ref="C7:C8"/>
    <mergeCell ref="D7:D8"/>
    <mergeCell ref="G7:O8"/>
  </mergeCells>
  <dataValidations count="2">
    <dataValidation type="list" allowBlank="1" showInputMessage="1" sqref="V9:X28">
      <formula1>"○"</formula1>
    </dataValidation>
    <dataValidation type="list" allowBlank="1" showInputMessage="1" sqref="R9:R28">
      <formula1>"未協議,協議完了,協議不要,継続協議,※不明"</formula1>
    </dataValidation>
  </dataValidations>
  <printOptions/>
  <pageMargins left="0.3937007874015748" right="0.15748031496062992" top="0.4" bottom="0.1968503937007874" header="0.16" footer="0.3937007874015748"/>
  <pageSetup fitToHeight="1" fitToWidth="1" horizontalDpi="1200" verticalDpi="12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N3050015</dc:creator>
  <cp:keywords/>
  <dc:description/>
  <cp:lastModifiedBy>Administrator</cp:lastModifiedBy>
  <cp:lastPrinted>2020-07-02T05:38:33Z</cp:lastPrinted>
  <dcterms:created xsi:type="dcterms:W3CDTF">1997-01-08T22:48:59Z</dcterms:created>
  <dcterms:modified xsi:type="dcterms:W3CDTF">2021-06-29T06:35:08Z</dcterms:modified>
  <cp:category/>
  <cp:version/>
  <cp:contentType/>
  <cp:contentStatus/>
</cp:coreProperties>
</file>