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2B54FCD4-BDA4-4662-9C4A-3BD29E2A1DB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３" sheetId="2" r:id="rId1"/>
    <sheet name="様式３【記入例】" sheetId="3" r:id="rId2"/>
  </sheets>
  <definedNames>
    <definedName name="_xlnm.Print_Area" localSheetId="0">様式３!$A$1:$AH$60</definedName>
    <definedName name="_xlnm.Print_Area" localSheetId="1">様式３【記入例】!$A$1:$AH$61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<sst xmlns="http://schemas.openxmlformats.org/spreadsheetml/2006/main" count="581" uniqueCount="185">
  <si>
    <t>教室面積</t>
    <rPh sb="0" eb="2">
      <t>キョウシツ</t>
    </rPh>
    <rPh sb="2" eb="4">
      <t>メンセキ</t>
    </rPh>
    <phoneticPr fontId="1"/>
  </si>
  <si>
    <t>昼食場所</t>
    <rPh sb="0" eb="2">
      <t>チュウショク</t>
    </rPh>
    <rPh sb="2" eb="4">
      <t>バショ</t>
    </rPh>
    <phoneticPr fontId="1"/>
  </si>
  <si>
    <t>講師の資格</t>
    <rPh sb="0" eb="2">
      <t>コウシ</t>
    </rPh>
    <rPh sb="3" eb="5">
      <t>シカク</t>
    </rPh>
    <phoneticPr fontId="1"/>
  </si>
  <si>
    <t>事務局体制</t>
    <rPh sb="0" eb="3">
      <t>ジムキョク</t>
    </rPh>
    <rPh sb="3" eb="5">
      <t>タイセイ</t>
    </rPh>
    <phoneticPr fontId="1"/>
  </si>
  <si>
    <t>トイレ</t>
    <phoneticPr fontId="1"/>
  </si>
  <si>
    <t>基本条件</t>
    <rPh sb="0" eb="2">
      <t>キホン</t>
    </rPh>
    <rPh sb="2" eb="4">
      <t>ジョウケン</t>
    </rPh>
    <phoneticPr fontId="1"/>
  </si>
  <si>
    <t>冷暖房装置</t>
    <rPh sb="0" eb="3">
      <t>レイダンボウ</t>
    </rPh>
    <rPh sb="3" eb="5">
      <t>ソウチ</t>
    </rPh>
    <phoneticPr fontId="1"/>
  </si>
  <si>
    <t>講師の指導経験年数</t>
    <rPh sb="0" eb="2">
      <t>コウシ</t>
    </rPh>
    <rPh sb="3" eb="5">
      <t>シドウ</t>
    </rPh>
    <rPh sb="5" eb="7">
      <t>ケイケン</t>
    </rPh>
    <rPh sb="7" eb="9">
      <t>ネンスウ</t>
    </rPh>
    <phoneticPr fontId="1"/>
  </si>
  <si>
    <t>時間外における講師の支援体制</t>
    <rPh sb="0" eb="3">
      <t>ジカンガイ</t>
    </rPh>
    <rPh sb="7" eb="9">
      <t>コウシ</t>
    </rPh>
    <rPh sb="10" eb="12">
      <t>シエン</t>
    </rPh>
    <rPh sb="12" eb="14">
      <t>タイセイ</t>
    </rPh>
    <phoneticPr fontId="1"/>
  </si>
  <si>
    <t>自習用教室の開放</t>
    <rPh sb="0" eb="2">
      <t>ジシュウ</t>
    </rPh>
    <rPh sb="2" eb="3">
      <t>ヨウ</t>
    </rPh>
    <rPh sb="3" eb="5">
      <t>キョウシツ</t>
    </rPh>
    <rPh sb="6" eb="8">
      <t>カイホウ</t>
    </rPh>
    <phoneticPr fontId="1"/>
  </si>
  <si>
    <t>ある場合は、椅子の数を記入すること。</t>
    <rPh sb="2" eb="4">
      <t>バアイ</t>
    </rPh>
    <rPh sb="6" eb="8">
      <t>イス</t>
    </rPh>
    <rPh sb="9" eb="10">
      <t>カズ</t>
    </rPh>
    <rPh sb="11" eb="13">
      <t>キニュウ</t>
    </rPh>
    <phoneticPr fontId="1"/>
  </si>
  <si>
    <t>特記事項</t>
    <rPh sb="0" eb="2">
      <t>トッキ</t>
    </rPh>
    <rPh sb="2" eb="4">
      <t>ジコウ</t>
    </rPh>
    <phoneticPr fontId="1"/>
  </si>
  <si>
    <t>委託訓練コース要素別点検表</t>
    <rPh sb="0" eb="2">
      <t>イタク</t>
    </rPh>
    <rPh sb="2" eb="4">
      <t>クンレン</t>
    </rPh>
    <rPh sb="7" eb="9">
      <t>ヨウソ</t>
    </rPh>
    <rPh sb="9" eb="10">
      <t>ベツ</t>
    </rPh>
    <rPh sb="10" eb="12">
      <t>テンケン</t>
    </rPh>
    <rPh sb="12" eb="13">
      <t>ヒョウ</t>
    </rPh>
    <phoneticPr fontId="1"/>
  </si>
  <si>
    <t>実施施設の概要にて確認</t>
    <rPh sb="0" eb="2">
      <t>ジッシ</t>
    </rPh>
    <rPh sb="2" eb="4">
      <t>シセツ</t>
    </rPh>
    <rPh sb="5" eb="7">
      <t>ガイヨウ</t>
    </rPh>
    <rPh sb="9" eb="11">
      <t>カクニン</t>
    </rPh>
    <phoneticPr fontId="1"/>
  </si>
  <si>
    <t>講師名簿にて確認</t>
    <rPh sb="0" eb="2">
      <t>コウシ</t>
    </rPh>
    <rPh sb="2" eb="4">
      <t>メイボ</t>
    </rPh>
    <rPh sb="6" eb="8">
      <t>カクニン</t>
    </rPh>
    <phoneticPr fontId="1"/>
  </si>
  <si>
    <t>雇用保険の適用</t>
    <rPh sb="0" eb="2">
      <t>コヨウ</t>
    </rPh>
    <rPh sb="2" eb="4">
      <t>ホケン</t>
    </rPh>
    <rPh sb="5" eb="7">
      <t>テキヨウ</t>
    </rPh>
    <phoneticPr fontId="1"/>
  </si>
  <si>
    <t>分煙対策</t>
    <rPh sb="0" eb="2">
      <t>ブンエン</t>
    </rPh>
    <rPh sb="2" eb="4">
      <t>タイサク</t>
    </rPh>
    <phoneticPr fontId="1"/>
  </si>
  <si>
    <t>その他当該訓練コースに必要な設備</t>
    <rPh sb="2" eb="3">
      <t>タ</t>
    </rPh>
    <rPh sb="3" eb="5">
      <t>トウガイ</t>
    </rPh>
    <rPh sb="5" eb="7">
      <t>クンレン</t>
    </rPh>
    <rPh sb="11" eb="13">
      <t>ヒツヨウ</t>
    </rPh>
    <rPh sb="14" eb="16">
      <t>セツビ</t>
    </rPh>
    <phoneticPr fontId="1"/>
  </si>
  <si>
    <t>作成者：</t>
    <rPh sb="0" eb="3">
      <t>サクセイシャ</t>
    </rPh>
    <phoneticPr fontId="1"/>
  </si>
  <si>
    <t>点検項目</t>
    <rPh sb="0" eb="2">
      <t>テンケン</t>
    </rPh>
    <rPh sb="2" eb="4">
      <t>コウモク</t>
    </rPh>
    <phoneticPr fontId="1"/>
  </si>
  <si>
    <t>□</t>
    <phoneticPr fontId="1"/>
  </si>
  <si>
    <t>適用事業所である</t>
    <rPh sb="0" eb="2">
      <t>テキヨウ</t>
    </rPh>
    <rPh sb="2" eb="5">
      <t>ジギョウショ</t>
    </rPh>
    <phoneticPr fontId="1"/>
  </si>
  <si>
    <t>職業紹介事業の許可</t>
    <rPh sb="0" eb="2">
      <t>ショクギョウ</t>
    </rPh>
    <rPh sb="2" eb="4">
      <t>ショウカイ</t>
    </rPh>
    <rPh sb="4" eb="6">
      <t>ジギョウ</t>
    </rPh>
    <rPh sb="7" eb="9">
      <t>キョカ</t>
    </rPh>
    <phoneticPr fontId="1"/>
  </si>
  <si>
    <t>許可（届出）を受けている</t>
    <rPh sb="0" eb="2">
      <t>キョカ</t>
    </rPh>
    <rPh sb="3" eb="5">
      <t>トドケデ</t>
    </rPh>
    <rPh sb="7" eb="8">
      <t>ウ</t>
    </rPh>
    <phoneticPr fontId="1"/>
  </si>
  <si>
    <t>内容</t>
    <rPh sb="0" eb="2">
      <t>ナイヨウ</t>
    </rPh>
    <phoneticPr fontId="1"/>
  </si>
  <si>
    <t>教育事業実績（訓練実施期間）</t>
    <rPh sb="0" eb="2">
      <t>キョウイク</t>
    </rPh>
    <rPh sb="2" eb="4">
      <t>ジギョウ</t>
    </rPh>
    <rPh sb="4" eb="6">
      <t>ジッセキ</t>
    </rPh>
    <rPh sb="7" eb="9">
      <t>クンレン</t>
    </rPh>
    <rPh sb="9" eb="11">
      <t>ジッシ</t>
    </rPh>
    <rPh sb="11" eb="13">
      <t>キカン</t>
    </rPh>
    <phoneticPr fontId="1"/>
  </si>
  <si>
    <t>交通の便</t>
    <rPh sb="0" eb="2">
      <t>コウツウ</t>
    </rPh>
    <rPh sb="3" eb="4">
      <t>ベン</t>
    </rPh>
    <phoneticPr fontId="1"/>
  </si>
  <si>
    <t>駐車場</t>
    <rPh sb="0" eb="3">
      <t>チュウシャジョウ</t>
    </rPh>
    <phoneticPr fontId="1"/>
  </si>
  <si>
    <t>無料（</t>
    <rPh sb="0" eb="2">
      <t>ムリョウ</t>
    </rPh>
    <phoneticPr fontId="1"/>
  </si>
  <si>
    <t>）台</t>
    <rPh sb="1" eb="2">
      <t>ダイ</t>
    </rPh>
    <phoneticPr fontId="1"/>
  </si>
  <si>
    <t>有料（</t>
    <rPh sb="0" eb="2">
      <t>ユウリョウ</t>
    </rPh>
    <phoneticPr fontId="1"/>
  </si>
  <si>
    <t>駐車場なし</t>
    <rPh sb="0" eb="3">
      <t>チュウシャジョウ</t>
    </rPh>
    <phoneticPr fontId="1"/>
  </si>
  <si>
    <t>適用事業所でない</t>
    <rPh sb="0" eb="2">
      <t>テキヨウ</t>
    </rPh>
    <rPh sb="2" eb="5">
      <t>ジギョウショ</t>
    </rPh>
    <phoneticPr fontId="1"/>
  </si>
  <si>
    <t>許可（届出）を受けてない</t>
    <rPh sb="0" eb="2">
      <t>キョカ</t>
    </rPh>
    <rPh sb="3" eb="5">
      <t>トドケデ</t>
    </rPh>
    <rPh sb="7" eb="8">
      <t>ウ</t>
    </rPh>
    <phoneticPr fontId="1"/>
  </si>
  <si>
    <t>最寄駅</t>
    <rPh sb="0" eb="2">
      <t>モヨリ</t>
    </rPh>
    <rPh sb="2" eb="3">
      <t>エキ</t>
    </rPh>
    <phoneticPr fontId="1"/>
  </si>
  <si>
    <t>（</t>
    <phoneticPr fontId="1"/>
  </si>
  <si>
    <t>）線</t>
    <rPh sb="1" eb="2">
      <t>セン</t>
    </rPh>
    <phoneticPr fontId="1"/>
  </si>
  <si>
    <t>）駅</t>
    <rPh sb="1" eb="2">
      <t>エキ</t>
    </rPh>
    <phoneticPr fontId="1"/>
  </si>
  <si>
    <t>徒歩　（</t>
    <rPh sb="0" eb="2">
      <t>トホ</t>
    </rPh>
    <phoneticPr fontId="1"/>
  </si>
  <si>
    <t>）分</t>
    <rPh sb="1" eb="2">
      <t>フン</t>
    </rPh>
    <phoneticPr fontId="1"/>
  </si>
  <si>
    <t>下車</t>
    <rPh sb="0" eb="2">
      <t>ゲシャ</t>
    </rPh>
    <phoneticPr fontId="1"/>
  </si>
  <si>
    <t>／</t>
    <phoneticPr fontId="1"/>
  </si>
  <si>
    <t>バス　（</t>
    <phoneticPr fontId="1"/>
  </si>
  <si>
    <t>必須</t>
    <rPh sb="0" eb="2">
      <t>ヒッス</t>
    </rPh>
    <phoneticPr fontId="1"/>
  </si>
  <si>
    <t>）㎡</t>
    <phoneticPr fontId="1"/>
  </si>
  <si>
    <t>机・イス</t>
    <rPh sb="0" eb="1">
      <t>ツクエ</t>
    </rPh>
    <phoneticPr fontId="1"/>
  </si>
  <si>
    <t>フロア</t>
    <phoneticPr fontId="1"/>
  </si>
  <si>
    <t>机に配線を収納</t>
    <rPh sb="0" eb="1">
      <t>ツクエ</t>
    </rPh>
    <rPh sb="2" eb="4">
      <t>ハイセン</t>
    </rPh>
    <rPh sb="5" eb="7">
      <t>シュウノウ</t>
    </rPh>
    <phoneticPr fontId="1"/>
  </si>
  <si>
    <t>できる</t>
    <phoneticPr fontId="1"/>
  </si>
  <si>
    <t>できない</t>
    <phoneticPr fontId="1"/>
  </si>
  <si>
    <t>いす</t>
    <phoneticPr fontId="1"/>
  </si>
  <si>
    <t>事務用</t>
    <rPh sb="0" eb="2">
      <t>ジム</t>
    </rPh>
    <rPh sb="2" eb="3">
      <t>ヨウ</t>
    </rPh>
    <phoneticPr fontId="1"/>
  </si>
  <si>
    <t>ﾊﾟｲﾌﾟｲｽ</t>
    <phoneticPr fontId="1"/>
  </si>
  <si>
    <t>その他　（</t>
    <rPh sb="2" eb="3">
      <t>タ</t>
    </rPh>
    <phoneticPr fontId="1"/>
  </si>
  <si>
    <t>）</t>
    <phoneticPr fontId="1"/>
  </si>
  <si>
    <t>カーペット・タイルカーペット</t>
    <phoneticPr fontId="1"/>
  </si>
  <si>
    <t>フローリング・ウッドタイル</t>
    <phoneticPr fontId="1"/>
  </si>
  <si>
    <t>リノリウム・樹脂タイル</t>
    <rPh sb="6" eb="8">
      <t>ジュシ</t>
    </rPh>
    <phoneticPr fontId="1"/>
  </si>
  <si>
    <t>エアコン（操作可）</t>
    <rPh sb="5" eb="7">
      <t>ソウサ</t>
    </rPh>
    <rPh sb="7" eb="8">
      <t>カ</t>
    </rPh>
    <phoneticPr fontId="1"/>
  </si>
  <si>
    <t>エアコン（操作不可）</t>
    <rPh sb="5" eb="7">
      <t>ソウサ</t>
    </rPh>
    <rPh sb="7" eb="9">
      <t>フカ</t>
    </rPh>
    <phoneticPr fontId="1"/>
  </si>
  <si>
    <t>扇風機・ストーブ・ヒーター</t>
    <rPh sb="0" eb="3">
      <t>センプウキ</t>
    </rPh>
    <phoneticPr fontId="1"/>
  </si>
  <si>
    <t>なし</t>
    <phoneticPr fontId="1"/>
  </si>
  <si>
    <t>換気装置</t>
    <rPh sb="0" eb="2">
      <t>カンキ</t>
    </rPh>
    <rPh sb="2" eb="4">
      <t>ソウチ</t>
    </rPh>
    <phoneticPr fontId="1"/>
  </si>
  <si>
    <t>窓あり（開閉可）</t>
    <rPh sb="0" eb="1">
      <t>マド</t>
    </rPh>
    <rPh sb="4" eb="6">
      <t>カイヘイ</t>
    </rPh>
    <rPh sb="6" eb="7">
      <t>カ</t>
    </rPh>
    <phoneticPr fontId="1"/>
  </si>
  <si>
    <t>窓なし（開閉不可）・換気扇あり</t>
    <rPh sb="0" eb="1">
      <t>マド</t>
    </rPh>
    <rPh sb="4" eb="6">
      <t>カイヘイ</t>
    </rPh>
    <rPh sb="6" eb="8">
      <t>フカ</t>
    </rPh>
    <rPh sb="10" eb="13">
      <t>カンキセン</t>
    </rPh>
    <phoneticPr fontId="1"/>
  </si>
  <si>
    <t>換気不可</t>
    <rPh sb="0" eb="2">
      <t>カンキ</t>
    </rPh>
    <rPh sb="2" eb="4">
      <t>フカ</t>
    </rPh>
    <phoneticPr fontId="1"/>
  </si>
  <si>
    <t>※</t>
    <phoneticPr fontId="1"/>
  </si>
  <si>
    <t>パソコン関係</t>
    <rPh sb="4" eb="6">
      <t>カンケイ</t>
    </rPh>
    <phoneticPr fontId="1"/>
  </si>
  <si>
    <t>学生が占有できるパソコン台数</t>
    <rPh sb="0" eb="2">
      <t>ガクセイ</t>
    </rPh>
    <rPh sb="3" eb="5">
      <t>センユウ</t>
    </rPh>
    <rPh sb="12" eb="14">
      <t>ダイスウ</t>
    </rPh>
    <phoneticPr fontId="1"/>
  </si>
  <si>
    <t>ノート型</t>
    <rPh sb="3" eb="4">
      <t>ガタ</t>
    </rPh>
    <phoneticPr fontId="1"/>
  </si>
  <si>
    <t>（</t>
    <phoneticPr fontId="1"/>
  </si>
  <si>
    <t>デスクトップ型</t>
    <rPh sb="6" eb="7">
      <t>ガタ</t>
    </rPh>
    <phoneticPr fontId="1"/>
  </si>
  <si>
    <t>内訳：</t>
    <rPh sb="0" eb="2">
      <t>ウチワケ</t>
    </rPh>
    <phoneticPr fontId="1"/>
  </si>
  <si>
    <t>全て同一機種</t>
    <rPh sb="0" eb="1">
      <t>スベ</t>
    </rPh>
    <rPh sb="2" eb="4">
      <t>ドウイツ</t>
    </rPh>
    <rPh sb="4" eb="6">
      <t>キシュ</t>
    </rPh>
    <phoneticPr fontId="1"/>
  </si>
  <si>
    <t>複数機種混在</t>
    <rPh sb="0" eb="2">
      <t>フクスウ</t>
    </rPh>
    <rPh sb="2" eb="4">
      <t>キシュ</t>
    </rPh>
    <rPh sb="4" eb="6">
      <t>コンザイ</t>
    </rPh>
    <phoneticPr fontId="1"/>
  </si>
  <si>
    <t>機種・メーカー・年式　（</t>
    <rPh sb="0" eb="2">
      <t>キシュ</t>
    </rPh>
    <rPh sb="8" eb="10">
      <t>ネンシキ</t>
    </rPh>
    <phoneticPr fontId="1"/>
  </si>
  <si>
    <t>）</t>
    <phoneticPr fontId="1"/>
  </si>
  <si>
    <t>）年製</t>
    <rPh sb="1" eb="2">
      <t>ネン</t>
    </rPh>
    <rPh sb="2" eb="3">
      <t>セイ</t>
    </rPh>
    <phoneticPr fontId="1"/>
  </si>
  <si>
    <t>）　（</t>
    <phoneticPr fontId="1"/>
  </si>
  <si>
    <t>※</t>
    <phoneticPr fontId="1"/>
  </si>
  <si>
    <t>ソフトウェアの種類</t>
    <rPh sb="7" eb="9">
      <t>シュルイ</t>
    </rPh>
    <phoneticPr fontId="1"/>
  </si>
  <si>
    <t>ＯＳ名　（</t>
    <rPh sb="2" eb="3">
      <t>メイ</t>
    </rPh>
    <phoneticPr fontId="1"/>
  </si>
  <si>
    <t>主な使用ソフト名　（</t>
    <rPh sb="0" eb="1">
      <t>オモ</t>
    </rPh>
    <rPh sb="2" eb="4">
      <t>シヨウ</t>
    </rPh>
    <rPh sb="7" eb="8">
      <t>メイ</t>
    </rPh>
    <phoneticPr fontId="1"/>
  </si>
  <si>
    <t>プリンター</t>
    <phoneticPr fontId="1"/>
  </si>
  <si>
    <t>使用可　（</t>
    <rPh sb="0" eb="2">
      <t>シヨウ</t>
    </rPh>
    <rPh sb="2" eb="3">
      <t>カ</t>
    </rPh>
    <phoneticPr fontId="1"/>
  </si>
  <si>
    <t>）人に１台</t>
    <rPh sb="1" eb="2">
      <t>ニン</t>
    </rPh>
    <rPh sb="4" eb="5">
      <t>ダイ</t>
    </rPh>
    <phoneticPr fontId="1"/>
  </si>
  <si>
    <t>種類　（</t>
    <rPh sb="0" eb="2">
      <t>シュルイ</t>
    </rPh>
    <phoneticPr fontId="1"/>
  </si>
  <si>
    <t>使用不可（なし）</t>
    <rPh sb="0" eb="2">
      <t>シヨウ</t>
    </rPh>
    <rPh sb="2" eb="4">
      <t>フカ</t>
    </rPh>
    <phoneticPr fontId="1"/>
  </si>
  <si>
    <t>インターネット接続環境</t>
    <rPh sb="7" eb="9">
      <t>セツゾク</t>
    </rPh>
    <rPh sb="9" eb="11">
      <t>カンキョウ</t>
    </rPh>
    <phoneticPr fontId="1"/>
  </si>
  <si>
    <t>パソコン全台にあり</t>
    <rPh sb="4" eb="5">
      <t>ゼン</t>
    </rPh>
    <rPh sb="5" eb="6">
      <t>ダイ</t>
    </rPh>
    <phoneticPr fontId="1"/>
  </si>
  <si>
    <t>パソコン一部にあり（</t>
    <rPh sb="4" eb="6">
      <t>イチブ</t>
    </rPh>
    <phoneticPr fontId="1"/>
  </si>
  <si>
    <t>回線種別</t>
    <rPh sb="0" eb="2">
      <t>カイセン</t>
    </rPh>
    <rPh sb="2" eb="4">
      <t>シュベツ</t>
    </rPh>
    <phoneticPr fontId="1"/>
  </si>
  <si>
    <t>）回線</t>
    <rPh sb="1" eb="3">
      <t>カイセン</t>
    </rPh>
    <phoneticPr fontId="1"/>
  </si>
  <si>
    <t>有線接続</t>
    <rPh sb="0" eb="2">
      <t>ユウセン</t>
    </rPh>
    <rPh sb="2" eb="4">
      <t>セツゾク</t>
    </rPh>
    <phoneticPr fontId="1"/>
  </si>
  <si>
    <t>無線接続</t>
    <rPh sb="0" eb="2">
      <t>ムセン</t>
    </rPh>
    <rPh sb="2" eb="4">
      <t>セツゾク</t>
    </rPh>
    <phoneticPr fontId="1"/>
  </si>
  <si>
    <t>ビデオプロジェクター</t>
    <phoneticPr fontId="1"/>
  </si>
  <si>
    <t>あり</t>
    <phoneticPr fontId="1"/>
  </si>
  <si>
    <t>なし</t>
    <phoneticPr fontId="1"/>
  </si>
  <si>
    <t>全て確保している</t>
    <rPh sb="0" eb="1">
      <t>スベ</t>
    </rPh>
    <rPh sb="2" eb="4">
      <t>カクホ</t>
    </rPh>
    <phoneticPr fontId="1"/>
  </si>
  <si>
    <t>一部確保している</t>
    <rPh sb="0" eb="2">
      <t>イチブ</t>
    </rPh>
    <rPh sb="2" eb="4">
      <t>カクホ</t>
    </rPh>
    <phoneticPr fontId="1"/>
  </si>
  <si>
    <t>男女分かれている</t>
    <rPh sb="0" eb="2">
      <t>ダンジョ</t>
    </rPh>
    <rPh sb="2" eb="3">
      <t>ワ</t>
    </rPh>
    <phoneticPr fontId="1"/>
  </si>
  <si>
    <t>男女共用</t>
    <rPh sb="0" eb="2">
      <t>ダンジョ</t>
    </rPh>
    <rPh sb="2" eb="4">
      <t>キョウヨウ</t>
    </rPh>
    <phoneticPr fontId="1"/>
  </si>
  <si>
    <t>給茶器・自動販売機等</t>
    <rPh sb="0" eb="1">
      <t>キュウ</t>
    </rPh>
    <rPh sb="1" eb="3">
      <t>チャキ</t>
    </rPh>
    <rPh sb="4" eb="6">
      <t>ジドウ</t>
    </rPh>
    <rPh sb="6" eb="9">
      <t>ハンバイキ</t>
    </rPh>
    <rPh sb="9" eb="10">
      <t>トウ</t>
    </rPh>
    <phoneticPr fontId="1"/>
  </si>
  <si>
    <t>給茶器</t>
    <rPh sb="0" eb="1">
      <t>キュウ</t>
    </rPh>
    <rPh sb="1" eb="3">
      <t>チャキ</t>
    </rPh>
    <phoneticPr fontId="1"/>
  </si>
  <si>
    <t>冷蔵庫</t>
    <rPh sb="0" eb="3">
      <t>レイゾウコ</t>
    </rPh>
    <phoneticPr fontId="1"/>
  </si>
  <si>
    <t>自動販売機</t>
    <rPh sb="0" eb="2">
      <t>ジドウ</t>
    </rPh>
    <rPh sb="2" eb="5">
      <t>ハンバイキ</t>
    </rPh>
    <phoneticPr fontId="1"/>
  </si>
  <si>
    <t>屋内全館禁煙</t>
    <rPh sb="0" eb="2">
      <t>オクナイ</t>
    </rPh>
    <rPh sb="2" eb="4">
      <t>ゼンカン</t>
    </rPh>
    <rPh sb="4" eb="6">
      <t>キンエン</t>
    </rPh>
    <phoneticPr fontId="1"/>
  </si>
  <si>
    <t>分煙対策なし</t>
    <rPh sb="0" eb="2">
      <t>ブンエン</t>
    </rPh>
    <rPh sb="2" eb="4">
      <t>タイサク</t>
    </rPh>
    <phoneticPr fontId="1"/>
  </si>
  <si>
    <t>喫煙所あり（屋外）</t>
    <rPh sb="0" eb="2">
      <t>キツエン</t>
    </rPh>
    <rPh sb="2" eb="3">
      <t>ジョ</t>
    </rPh>
    <rPh sb="6" eb="8">
      <t>オクガイ</t>
    </rPh>
    <phoneticPr fontId="1"/>
  </si>
  <si>
    <t>喫煙所あり（屋内）</t>
    <rPh sb="0" eb="2">
      <t>キツエン</t>
    </rPh>
    <rPh sb="2" eb="3">
      <t>ショ</t>
    </rPh>
    <rPh sb="6" eb="8">
      <t>オクナイ</t>
    </rPh>
    <phoneticPr fontId="1"/>
  </si>
  <si>
    <t>休憩室・休憩所</t>
    <rPh sb="0" eb="3">
      <t>キュウケイシツ</t>
    </rPh>
    <rPh sb="4" eb="6">
      <t>キュウケイ</t>
    </rPh>
    <rPh sb="6" eb="7">
      <t>ジョ</t>
    </rPh>
    <phoneticPr fontId="1"/>
  </si>
  <si>
    <t>）人分</t>
    <rPh sb="1" eb="2">
      <t>ニン</t>
    </rPh>
    <rPh sb="2" eb="3">
      <t>ブン</t>
    </rPh>
    <phoneticPr fontId="1"/>
  </si>
  <si>
    <t>ある場合は、椅子の数を記入すること。　教室内で飲食可の場合は「なし」とすること。</t>
    <rPh sb="2" eb="4">
      <t>バアイ</t>
    </rPh>
    <rPh sb="6" eb="8">
      <t>イス</t>
    </rPh>
    <rPh sb="9" eb="10">
      <t>カズ</t>
    </rPh>
    <rPh sb="11" eb="13">
      <t>キニュウ</t>
    </rPh>
    <rPh sb="19" eb="21">
      <t>キョウシツ</t>
    </rPh>
    <rPh sb="21" eb="22">
      <t>ナイ</t>
    </rPh>
    <rPh sb="23" eb="25">
      <t>インショク</t>
    </rPh>
    <rPh sb="25" eb="26">
      <t>カ</t>
    </rPh>
    <rPh sb="27" eb="29">
      <t>バアイ</t>
    </rPh>
    <phoneticPr fontId="1"/>
  </si>
  <si>
    <t>教　室　設　備</t>
    <rPh sb="0" eb="1">
      <t>キョウ</t>
    </rPh>
    <rPh sb="2" eb="3">
      <t>シツ</t>
    </rPh>
    <rPh sb="4" eb="5">
      <t>セツ</t>
    </rPh>
    <rPh sb="6" eb="7">
      <t>ソナエ</t>
    </rPh>
    <phoneticPr fontId="1"/>
  </si>
  <si>
    <t>ロッカー（個人用）</t>
    <rPh sb="5" eb="8">
      <t>コジンヨウ</t>
    </rPh>
    <phoneticPr fontId="1"/>
  </si>
  <si>
    <t>当該コースに係る担任講師の数</t>
    <rPh sb="0" eb="2">
      <t>トウガイ</t>
    </rPh>
    <rPh sb="6" eb="7">
      <t>カカワ</t>
    </rPh>
    <rPh sb="8" eb="10">
      <t>タンニン</t>
    </rPh>
    <rPh sb="10" eb="12">
      <t>コウシ</t>
    </rPh>
    <rPh sb="13" eb="14">
      <t>カズ</t>
    </rPh>
    <phoneticPr fontId="1"/>
  </si>
  <si>
    <t>）人</t>
    <rPh sb="1" eb="2">
      <t>ニン</t>
    </rPh>
    <phoneticPr fontId="1"/>
  </si>
  <si>
    <t>当該コースに係る常勤講師の数</t>
    <rPh sb="0" eb="2">
      <t>トウガイ</t>
    </rPh>
    <rPh sb="6" eb="7">
      <t>カカワ</t>
    </rPh>
    <rPh sb="8" eb="10">
      <t>ジョウキン</t>
    </rPh>
    <rPh sb="10" eb="12">
      <t>コウシ</t>
    </rPh>
    <rPh sb="13" eb="14">
      <t>カズ</t>
    </rPh>
    <phoneticPr fontId="1"/>
  </si>
  <si>
    <t>当該コースに係る講師の数</t>
    <rPh sb="0" eb="2">
      <t>トウガイ</t>
    </rPh>
    <rPh sb="6" eb="7">
      <t>カカワ</t>
    </rPh>
    <rPh sb="8" eb="10">
      <t>コウシ</t>
    </rPh>
    <rPh sb="11" eb="12">
      <t>カズ</t>
    </rPh>
    <phoneticPr fontId="1"/>
  </si>
  <si>
    <t>常勤　（</t>
    <rPh sb="0" eb="2">
      <t>ジョウキン</t>
    </rPh>
    <phoneticPr fontId="1"/>
  </si>
  <si>
    <t>非常勤</t>
    <rPh sb="0" eb="3">
      <t>ヒジョウキン</t>
    </rPh>
    <phoneticPr fontId="1"/>
  </si>
  <si>
    <t>パソコンの利用</t>
    <rPh sb="5" eb="7">
      <t>リヨウ</t>
    </rPh>
    <phoneticPr fontId="1"/>
  </si>
  <si>
    <t>インターネットの利用</t>
    <rPh sb="8" eb="10">
      <t>リヨウ</t>
    </rPh>
    <phoneticPr fontId="1"/>
  </si>
  <si>
    <t>昼休みの利用可</t>
    <rPh sb="0" eb="2">
      <t>ヒルヤス</t>
    </rPh>
    <rPh sb="4" eb="6">
      <t>リヨウ</t>
    </rPh>
    <rPh sb="6" eb="7">
      <t>カ</t>
    </rPh>
    <phoneticPr fontId="1"/>
  </si>
  <si>
    <t>昼休みの利用不可</t>
    <rPh sb="0" eb="2">
      <t>ヒルヤス</t>
    </rPh>
    <rPh sb="4" eb="6">
      <t>リヨウ</t>
    </rPh>
    <rPh sb="6" eb="8">
      <t>フカ</t>
    </rPh>
    <phoneticPr fontId="1"/>
  </si>
  <si>
    <t>時間外利用可</t>
    <rPh sb="0" eb="3">
      <t>ジカンガイ</t>
    </rPh>
    <rPh sb="3" eb="5">
      <t>リヨウ</t>
    </rPh>
    <rPh sb="5" eb="6">
      <t>カ</t>
    </rPh>
    <phoneticPr fontId="1"/>
  </si>
  <si>
    <t>時間外利用不可</t>
    <rPh sb="0" eb="3">
      <t>ジカンガイ</t>
    </rPh>
    <rPh sb="3" eb="5">
      <t>リヨウ</t>
    </rPh>
    <rPh sb="5" eb="7">
      <t>フカ</t>
    </rPh>
    <phoneticPr fontId="1"/>
  </si>
  <si>
    <t>時間外対応可</t>
    <rPh sb="0" eb="3">
      <t>ジカンガイ</t>
    </rPh>
    <rPh sb="3" eb="5">
      <t>タイオウ</t>
    </rPh>
    <rPh sb="5" eb="6">
      <t>カ</t>
    </rPh>
    <phoneticPr fontId="1"/>
  </si>
  <si>
    <t>時間外対応不可</t>
    <rPh sb="0" eb="3">
      <t>ジカンガイ</t>
    </rPh>
    <rPh sb="3" eb="5">
      <t>タイオウ</t>
    </rPh>
    <rPh sb="5" eb="7">
      <t>フカ</t>
    </rPh>
    <phoneticPr fontId="1"/>
  </si>
  <si>
    <t>常時対応できる人数</t>
    <rPh sb="0" eb="2">
      <t>ジョウジ</t>
    </rPh>
    <rPh sb="2" eb="4">
      <t>タイオウ</t>
    </rPh>
    <rPh sb="7" eb="9">
      <t>ニンズウ</t>
    </rPh>
    <phoneticPr fontId="1"/>
  </si>
  <si>
    <t>常駐できる人数</t>
    <rPh sb="0" eb="2">
      <t>ジョウチュウ</t>
    </rPh>
    <rPh sb="5" eb="7">
      <t>ニンズウ</t>
    </rPh>
    <phoneticPr fontId="1"/>
  </si>
  <si>
    <t>当該コース担当者</t>
    <rPh sb="0" eb="2">
      <t>トウガイ</t>
    </rPh>
    <rPh sb="5" eb="8">
      <t>タントウシャ</t>
    </rPh>
    <phoneticPr fontId="1"/>
  </si>
  <si>
    <t>①</t>
    <phoneticPr fontId="1"/>
  </si>
  <si>
    <t>作成日：</t>
    <rPh sb="0" eb="3">
      <t>サクセイビ</t>
    </rPh>
    <phoneticPr fontId="1"/>
  </si>
  <si>
    <t>別添書類
の有無</t>
    <rPh sb="0" eb="2">
      <t>ベッテン</t>
    </rPh>
    <rPh sb="2" eb="4">
      <t>ショルイ</t>
    </rPh>
    <rPh sb="6" eb="8">
      <t>ウム</t>
    </rPh>
    <phoneticPr fontId="1"/>
  </si>
  <si>
    <t>教室総面積</t>
    <rPh sb="0" eb="2">
      <t>キョウシツ</t>
    </rPh>
    <rPh sb="2" eb="5">
      <t>ソウメンセキ</t>
    </rPh>
    <phoneticPr fontId="1"/>
  </si>
  <si>
    <t>一人当たりの面積</t>
    <rPh sb="0" eb="2">
      <t>ヒトリ</t>
    </rPh>
    <rPh sb="2" eb="3">
      <t>ア</t>
    </rPh>
    <rPh sb="6" eb="8">
      <t>メンセキ</t>
    </rPh>
    <phoneticPr fontId="1"/>
  </si>
  <si>
    <t>ビデオプロジェクターとは、講師の操作画面を受講生に表示する機器を指す。</t>
    <rPh sb="13" eb="15">
      <t>コウシ</t>
    </rPh>
    <rPh sb="16" eb="18">
      <t>ソウサ</t>
    </rPh>
    <rPh sb="18" eb="20">
      <t>ガメン</t>
    </rPh>
    <rPh sb="21" eb="24">
      <t>ジュコウセイ</t>
    </rPh>
    <rPh sb="25" eb="27">
      <t>ヒョウジ</t>
    </rPh>
    <rPh sb="29" eb="31">
      <t>キキ</t>
    </rPh>
    <rPh sb="32" eb="33">
      <t>サ</t>
    </rPh>
    <phoneticPr fontId="1"/>
  </si>
  <si>
    <t>運　営　状　況</t>
    <rPh sb="0" eb="1">
      <t>ウン</t>
    </rPh>
    <rPh sb="2" eb="3">
      <t>エイ</t>
    </rPh>
    <rPh sb="4" eb="5">
      <t>ジョウ</t>
    </rPh>
    <rPh sb="6" eb="7">
      <t>キョウ</t>
    </rPh>
    <phoneticPr fontId="1"/>
  </si>
  <si>
    <r>
      <t>点検項目に　</t>
    </r>
    <r>
      <rPr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</si>
  <si>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②</t>
    <phoneticPr fontId="1"/>
  </si>
  <si>
    <r>
      <t>点検項目に対して、該当する内容のチェックボックス（</t>
    </r>
    <r>
      <rPr>
        <sz val="12"/>
        <color indexed="18"/>
        <rFont val="ＭＳ Ｐ明朝"/>
        <family val="1"/>
        <charset val="128"/>
      </rPr>
      <t>□</t>
    </r>
    <r>
      <rPr>
        <sz val="11"/>
        <rFont val="ＭＳ Ｐ明朝"/>
        <family val="1"/>
        <charset val="128"/>
      </rPr>
      <t>）に印を付す（</t>
    </r>
    <r>
      <rPr>
        <sz val="12"/>
        <color indexed="18"/>
        <rFont val="ＭＳ Ｐ明朝"/>
        <family val="1"/>
        <charset val="128"/>
      </rPr>
      <t>☑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☒</t>
    </r>
    <r>
      <rPr>
        <sz val="11"/>
        <rFont val="ＭＳ Ｐ明朝"/>
        <family val="1"/>
        <charset val="128"/>
      </rPr>
      <t>、</t>
    </r>
    <r>
      <rPr>
        <sz val="12"/>
        <color indexed="18"/>
        <rFont val="ＭＳ Ｐ明朝"/>
        <family val="1"/>
        <charset val="128"/>
      </rPr>
      <t>■</t>
    </r>
    <r>
      <rPr>
        <sz val="11"/>
        <rFont val="ＭＳ Ｐ明朝"/>
        <family val="1"/>
        <charset val="128"/>
      </rPr>
      <t>等に変更する）、あるいは（　）内に記入してください。</t>
    </r>
    <rPh sb="0" eb="2">
      <t>テンケン</t>
    </rPh>
    <rPh sb="2" eb="4">
      <t>コウモク</t>
    </rPh>
    <rPh sb="5" eb="6">
      <t>タイ</t>
    </rPh>
    <rPh sb="9" eb="11">
      <t>ガイトウ</t>
    </rPh>
    <rPh sb="13" eb="15">
      <t>ナイヨウ</t>
    </rPh>
    <rPh sb="28" eb="29">
      <t>シルシ</t>
    </rPh>
    <rPh sb="30" eb="31">
      <t>フ</t>
    </rPh>
    <rPh sb="38" eb="39">
      <t>ナド</t>
    </rPh>
    <rPh sb="40" eb="42">
      <t>ヘンコウ</t>
    </rPh>
    <rPh sb="53" eb="54">
      <t>ナイ</t>
    </rPh>
    <rPh sb="55" eb="57">
      <t>キニュウ</t>
    </rPh>
    <phoneticPr fontId="1"/>
  </si>
  <si>
    <t>株式会社●●●●</t>
    <rPh sb="0" eb="4">
      <t>カブシキガイシャ</t>
    </rPh>
    <phoneticPr fontId="1"/>
  </si>
  <si>
    <t>＊＊＊　＊＊＊</t>
    <phoneticPr fontId="1"/>
  </si>
  <si>
    <t>■</t>
    <phoneticPr fontId="1"/>
  </si>
  <si>
    <t>■</t>
    <phoneticPr fontId="1"/>
  </si>
  <si>
    <t>長野</t>
    <rPh sb="0" eb="1">
      <t>ナガ</t>
    </rPh>
    <rPh sb="1" eb="2">
      <t>ノ</t>
    </rPh>
    <phoneticPr fontId="1"/>
  </si>
  <si>
    <t>●</t>
    <phoneticPr fontId="1"/>
  </si>
  <si>
    <t>レーザープリンター</t>
    <phoneticPr fontId="1"/>
  </si>
  <si>
    <t>光</t>
    <rPh sb="0" eb="1">
      <t>ヒカリ</t>
    </rPh>
    <phoneticPr fontId="1"/>
  </si>
  <si>
    <t>事務・休憩エリアは含まない。</t>
    <rPh sb="0" eb="2">
      <t>ジム</t>
    </rPh>
    <rPh sb="3" eb="5">
      <t>キュウケイ</t>
    </rPh>
    <rPh sb="9" eb="10">
      <t>フク</t>
    </rPh>
    <phoneticPr fontId="1"/>
  </si>
  <si>
    <t>教室総面積を定員で除した値とする。最低1.65㎡必要。</t>
    <rPh sb="0" eb="2">
      <t>キョウシツ</t>
    </rPh>
    <rPh sb="2" eb="5">
      <t>ソウメンセキ</t>
    </rPh>
    <rPh sb="6" eb="8">
      <t>テイイン</t>
    </rPh>
    <rPh sb="9" eb="10">
      <t>ジョ</t>
    </rPh>
    <rPh sb="12" eb="13">
      <t>アタイ</t>
    </rPh>
    <rPh sb="17" eb="19">
      <t>サイテイ</t>
    </rPh>
    <rPh sb="24" eb="26">
      <t>ヒツヨウ</t>
    </rPh>
    <phoneticPr fontId="1"/>
  </si>
  <si>
    <t>プリンターは全PC共通で印刷は可ですが、講座内で印刷をすることは想定していません。</t>
    <rPh sb="6" eb="7">
      <t>ゼン</t>
    </rPh>
    <rPh sb="9" eb="11">
      <t>キョウツウ</t>
    </rPh>
    <rPh sb="12" eb="14">
      <t>インサツ</t>
    </rPh>
    <rPh sb="15" eb="16">
      <t>カ</t>
    </rPh>
    <rPh sb="20" eb="22">
      <t>コウザ</t>
    </rPh>
    <rPh sb="22" eb="23">
      <t>ナイ</t>
    </rPh>
    <rPh sb="24" eb="26">
      <t>インサツ</t>
    </rPh>
    <rPh sb="32" eb="34">
      <t>ソウテイ</t>
    </rPh>
    <phoneticPr fontId="1"/>
  </si>
  <si>
    <t>休憩・昼食は教室内も可としていますが、休憩所（ソファ10人分）は休憩のみ可能（飲食不可）です。</t>
    <rPh sb="0" eb="2">
      <t>キュウケイ</t>
    </rPh>
    <rPh sb="3" eb="5">
      <t>チュウショク</t>
    </rPh>
    <rPh sb="6" eb="8">
      <t>キョウシツ</t>
    </rPh>
    <rPh sb="8" eb="9">
      <t>ナイ</t>
    </rPh>
    <rPh sb="10" eb="11">
      <t>カ</t>
    </rPh>
    <rPh sb="19" eb="21">
      <t>キュウケイ</t>
    </rPh>
    <rPh sb="21" eb="22">
      <t>ジョ</t>
    </rPh>
    <rPh sb="28" eb="29">
      <t>ニン</t>
    </rPh>
    <rPh sb="29" eb="30">
      <t>ブン</t>
    </rPh>
    <rPh sb="32" eb="34">
      <t>キュウケイ</t>
    </rPh>
    <rPh sb="36" eb="38">
      <t>カノウ</t>
    </rPh>
    <rPh sb="39" eb="41">
      <t>インショク</t>
    </rPh>
    <rPh sb="41" eb="43">
      <t>フカ</t>
    </rPh>
    <phoneticPr fontId="1"/>
  </si>
  <si>
    <t>就職支援の一環として、民間の求人情報サイトやハローワークの求人情報ページ等を閲覧できるよう案内します。時間外も閲覧可とし、希望の求人情報が</t>
    <rPh sb="0" eb="2">
      <t>シュウショク</t>
    </rPh>
    <rPh sb="2" eb="4">
      <t>シエン</t>
    </rPh>
    <rPh sb="5" eb="7">
      <t>イッカン</t>
    </rPh>
    <rPh sb="11" eb="13">
      <t>ミンカン</t>
    </rPh>
    <rPh sb="14" eb="16">
      <t>キュウジン</t>
    </rPh>
    <rPh sb="16" eb="18">
      <t>ジョウホウ</t>
    </rPh>
    <rPh sb="29" eb="31">
      <t>キュウジン</t>
    </rPh>
    <rPh sb="31" eb="33">
      <t>ジョウホウ</t>
    </rPh>
    <rPh sb="36" eb="37">
      <t>トウ</t>
    </rPh>
    <rPh sb="38" eb="40">
      <t>エツラン</t>
    </rPh>
    <rPh sb="45" eb="47">
      <t>アンナイ</t>
    </rPh>
    <rPh sb="51" eb="54">
      <t>ジカンガイ</t>
    </rPh>
    <rPh sb="55" eb="57">
      <t>エツラン</t>
    </rPh>
    <rPh sb="57" eb="58">
      <t>カ</t>
    </rPh>
    <rPh sb="61" eb="63">
      <t>キボウ</t>
    </rPh>
    <rPh sb="64" eb="66">
      <t>キュウジン</t>
    </rPh>
    <rPh sb="66" eb="68">
      <t>ジョウホウ</t>
    </rPh>
    <phoneticPr fontId="1"/>
  </si>
  <si>
    <t>ある場合はそれを印刷し、それを元に登録キャリア・コンサルタント（コース担任）が随時相談に応じる体制を採っています。</t>
    <rPh sb="8" eb="10">
      <t>インサツ</t>
    </rPh>
    <rPh sb="15" eb="16">
      <t>モト</t>
    </rPh>
    <rPh sb="17" eb="19">
      <t>トウロク</t>
    </rPh>
    <rPh sb="35" eb="37">
      <t>タンニン</t>
    </rPh>
    <rPh sb="39" eb="41">
      <t>ズイジ</t>
    </rPh>
    <rPh sb="41" eb="43">
      <t>ソウダン</t>
    </rPh>
    <rPh sb="44" eb="45">
      <t>オウ</t>
    </rPh>
    <rPh sb="47" eb="49">
      <t>タイセイ</t>
    </rPh>
    <rPh sb="50" eb="51">
      <t>ト</t>
    </rPh>
    <phoneticPr fontId="1"/>
  </si>
  <si>
    <t>駐車場の数が定員数を下回っていますが、不足する場合は近隣の有料駐車場を案内することも可能です。ただし、内部の有料駐車場が3,000円／月で</t>
    <rPh sb="0" eb="3">
      <t>チュウシャジョウ</t>
    </rPh>
    <rPh sb="4" eb="5">
      <t>カズ</t>
    </rPh>
    <rPh sb="6" eb="9">
      <t>テイインスウ</t>
    </rPh>
    <rPh sb="10" eb="12">
      <t>シタマワ</t>
    </rPh>
    <rPh sb="19" eb="21">
      <t>フソク</t>
    </rPh>
    <rPh sb="23" eb="25">
      <t>バアイ</t>
    </rPh>
    <rPh sb="26" eb="28">
      <t>キンリン</t>
    </rPh>
    <rPh sb="29" eb="31">
      <t>ユウリョウ</t>
    </rPh>
    <rPh sb="31" eb="34">
      <t>チュウシャジョウ</t>
    </rPh>
    <rPh sb="35" eb="37">
      <t>アンナイ</t>
    </rPh>
    <rPh sb="42" eb="44">
      <t>カノウ</t>
    </rPh>
    <rPh sb="51" eb="53">
      <t>ナイブ</t>
    </rPh>
    <rPh sb="54" eb="56">
      <t>ユウリョウ</t>
    </rPh>
    <rPh sb="56" eb="59">
      <t>チュウシャジョウ</t>
    </rPh>
    <rPh sb="65" eb="66">
      <t>エン</t>
    </rPh>
    <rPh sb="67" eb="68">
      <t>ツキ</t>
    </rPh>
    <phoneticPr fontId="1"/>
  </si>
  <si>
    <t>あるのに対し、近隣の有料駐車場は6,000～6,500円／月となる事から、受講生の理解を得るよう努めます。</t>
    <rPh sb="4" eb="5">
      <t>タイ</t>
    </rPh>
    <rPh sb="7" eb="9">
      <t>キンリン</t>
    </rPh>
    <rPh sb="10" eb="12">
      <t>ユウリョウ</t>
    </rPh>
    <rPh sb="12" eb="15">
      <t>チュウシャジョウ</t>
    </rPh>
    <rPh sb="27" eb="28">
      <t>エン</t>
    </rPh>
    <rPh sb="29" eb="30">
      <t>ツキ</t>
    </rPh>
    <rPh sb="33" eb="34">
      <t>コト</t>
    </rPh>
    <rPh sb="37" eb="40">
      <t>ジュコウセイ</t>
    </rPh>
    <rPh sb="41" eb="43">
      <t>リカイ</t>
    </rPh>
    <rPh sb="44" eb="45">
      <t>エ</t>
    </rPh>
    <rPh sb="48" eb="49">
      <t>ツト</t>
    </rPh>
    <phoneticPr fontId="1"/>
  </si>
  <si>
    <t>【記入例】</t>
    <rPh sb="1" eb="3">
      <t>キニュウ</t>
    </rPh>
    <rPh sb="3" eb="4">
      <t>レイ</t>
    </rPh>
    <phoneticPr fontId="1"/>
  </si>
  <si>
    <t>※</t>
    <phoneticPr fontId="1"/>
  </si>
  <si>
    <r>
      <t>点検項目に　</t>
    </r>
    <r>
      <rPr>
        <b/>
        <sz val="11"/>
        <color indexed="10"/>
        <rFont val="ＭＳ Ｐ明朝"/>
        <family val="1"/>
        <charset val="128"/>
      </rPr>
      <t>※</t>
    </r>
    <r>
      <rPr>
        <sz val="11"/>
        <rFont val="ＭＳ Ｐ明朝"/>
        <family val="1"/>
        <charset val="128"/>
      </rPr>
      <t>　の付いている項目は、授業でパソコンを使用する場合に記入してください。</t>
    </r>
    <rPh sb="0" eb="2">
      <t>テンケン</t>
    </rPh>
    <rPh sb="2" eb="4">
      <t>コウモク</t>
    </rPh>
    <rPh sb="9" eb="10">
      <t>ツ</t>
    </rPh>
    <rPh sb="14" eb="16">
      <t>コウモク</t>
    </rPh>
    <rPh sb="18" eb="20">
      <t>ジュギョウ</t>
    </rPh>
    <rPh sb="26" eb="28">
      <t>シヨウ</t>
    </rPh>
    <rPh sb="30" eb="32">
      <t>バアイ</t>
    </rPh>
    <rPh sb="33" eb="35">
      <t>キニュウ</t>
    </rPh>
    <phoneticPr fontId="1"/>
  </si>
  <si>
    <t>□</t>
  </si>
  <si>
    <t>■</t>
  </si>
  <si>
    <t>当訓練の法定講習部分（介護職員初任者研修課程）で補講が必要な場合、１人１コマ当たり2,000円を徴収します。</t>
    <rPh sb="0" eb="1">
      <t>トウ</t>
    </rPh>
    <rPh sb="1" eb="3">
      <t>クンレン</t>
    </rPh>
    <rPh sb="4" eb="6">
      <t>ホウテイ</t>
    </rPh>
    <rPh sb="6" eb="8">
      <t>コウシュウ</t>
    </rPh>
    <rPh sb="8" eb="10">
      <t>ブブン</t>
    </rPh>
    <rPh sb="11" eb="13">
      <t>カイゴ</t>
    </rPh>
    <rPh sb="13" eb="15">
      <t>ショクイン</t>
    </rPh>
    <rPh sb="15" eb="18">
      <t>ショニンシャ</t>
    </rPh>
    <rPh sb="18" eb="20">
      <t>ケンシュウ</t>
    </rPh>
    <rPh sb="20" eb="22">
      <t>カテイ</t>
    </rPh>
    <rPh sb="24" eb="26">
      <t>ホコウ</t>
    </rPh>
    <rPh sb="27" eb="29">
      <t>ヒツヨウ</t>
    </rPh>
    <rPh sb="30" eb="32">
      <t>バアイ</t>
    </rPh>
    <rPh sb="34" eb="35">
      <t>ニン</t>
    </rPh>
    <rPh sb="38" eb="39">
      <t>ア</t>
    </rPh>
    <rPh sb="46" eb="47">
      <t>エン</t>
    </rPh>
    <rPh sb="48" eb="50">
      <t>チョウシュウ</t>
    </rPh>
    <phoneticPr fontId="1"/>
  </si>
  <si>
    <t>補講は、講師１名で原則１日２時間（18時まで）対応可となります。</t>
    <rPh sb="0" eb="2">
      <t>ホコウ</t>
    </rPh>
    <rPh sb="4" eb="6">
      <t>コウシ</t>
    </rPh>
    <rPh sb="7" eb="8">
      <t>メイ</t>
    </rPh>
    <rPh sb="12" eb="13">
      <t>ニチ</t>
    </rPh>
    <rPh sb="14" eb="16">
      <t>ジカン</t>
    </rPh>
    <rPh sb="19" eb="20">
      <t>ジ</t>
    </rPh>
    <rPh sb="23" eb="25">
      <t>タイオウ</t>
    </rPh>
    <rPh sb="25" eb="26">
      <t>カ</t>
    </rPh>
    <phoneticPr fontId="1"/>
  </si>
  <si>
    <t>□</t>
    <phoneticPr fontId="1"/>
  </si>
  <si>
    <t>様式３</t>
    <rPh sb="0" eb="2">
      <t>ヨウシキ</t>
    </rPh>
    <phoneticPr fontId="1"/>
  </si>
  <si>
    <t>定員：</t>
    <rPh sb="0" eb="2">
      <t>テイイン</t>
    </rPh>
    <phoneticPr fontId="1"/>
  </si>
  <si>
    <t>　受託希望機関名　　　　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</si>
  <si>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　受託希望訓練コース番号：</t>
    <rPh sb="1" eb="3">
      <t>ジュタク</t>
    </rPh>
    <rPh sb="3" eb="5">
      <t>キボウ</t>
    </rPh>
    <rPh sb="5" eb="7">
      <t>クンレン</t>
    </rPh>
    <rPh sb="10" eb="12">
      <t>バンゴウ</t>
    </rPh>
    <phoneticPr fontId="1"/>
  </si>
  <si>
    <t>　受託希望訓練科名　　　：</t>
    <rPh sb="1" eb="3">
      <t>ジュタク</t>
    </rPh>
    <rPh sb="3" eb="5">
      <t>キボウ</t>
    </rPh>
    <rPh sb="5" eb="7">
      <t>クンレン</t>
    </rPh>
    <rPh sb="7" eb="9">
      <t>カメイ</t>
    </rPh>
    <phoneticPr fontId="1"/>
  </si>
  <si>
    <t>　</t>
    <phoneticPr fontId="1"/>
  </si>
  <si>
    <t>　受託希望機関名：</t>
    <rPh sb="1" eb="3">
      <t>ジュタク</t>
    </rPh>
    <rPh sb="3" eb="5">
      <t>キボウ</t>
    </rPh>
    <rPh sb="5" eb="7">
      <t>キカン</t>
    </rPh>
    <rPh sb="7" eb="8">
      <t>メイ</t>
    </rPh>
    <phoneticPr fontId="1"/>
  </si>
  <si>
    <t>N●-01</t>
    <phoneticPr fontId="1"/>
  </si>
  <si>
    <t>介護職員養成科</t>
    <rPh sb="0" eb="2">
      <t>カイゴ</t>
    </rPh>
    <rPh sb="2" eb="4">
      <t>ショクイン</t>
    </rPh>
    <rPh sb="4" eb="7">
      <t>ヨウセイカ</t>
    </rPh>
    <phoneticPr fontId="1"/>
  </si>
  <si>
    <t>個人情報の取扱い</t>
    <rPh sb="0" eb="2">
      <t>コジン</t>
    </rPh>
    <rPh sb="2" eb="4">
      <t>ジョウホウ</t>
    </rPh>
    <rPh sb="5" eb="7">
      <t>トリアツカ</t>
    </rPh>
    <phoneticPr fontId="1"/>
  </si>
  <si>
    <t>応募者管理や就職支援における個人情報の取得管理については、情報セキュリティーポリシーに基づき、適切な管理を実施します。</t>
    <rPh sb="0" eb="3">
      <t>オウボシャ</t>
    </rPh>
    <rPh sb="3" eb="5">
      <t>カンリ</t>
    </rPh>
    <rPh sb="6" eb="8">
      <t>シュウショク</t>
    </rPh>
    <rPh sb="8" eb="10">
      <t>シエン</t>
    </rPh>
    <rPh sb="14" eb="16">
      <t>コジン</t>
    </rPh>
    <rPh sb="16" eb="18">
      <t>ジョウホウ</t>
    </rPh>
    <rPh sb="19" eb="21">
      <t>シュトク</t>
    </rPh>
    <rPh sb="21" eb="23">
      <t>カンリ</t>
    </rPh>
    <rPh sb="29" eb="31">
      <t>ジョウホウ</t>
    </rPh>
    <rPh sb="43" eb="44">
      <t>モト</t>
    </rPh>
    <rPh sb="47" eb="49">
      <t>テキセツ</t>
    </rPh>
    <rPh sb="50" eb="52">
      <t>カンリ</t>
    </rPh>
    <rPh sb="53" eb="55">
      <t>ジッシ</t>
    </rPh>
    <phoneticPr fontId="1"/>
  </si>
  <si>
    <t>個人情報の取扱者に対する研修の実施や規定類・マニュアルの整備など予防策を講じます。</t>
    <rPh sb="0" eb="2">
      <t>コジン</t>
    </rPh>
    <rPh sb="2" eb="4">
      <t>ジョウホウ</t>
    </rPh>
    <rPh sb="5" eb="7">
      <t>トリアツカ</t>
    </rPh>
    <rPh sb="7" eb="8">
      <t>シャ</t>
    </rPh>
    <rPh sb="9" eb="10">
      <t>タイ</t>
    </rPh>
    <rPh sb="12" eb="14">
      <t>ケンシュウ</t>
    </rPh>
    <rPh sb="15" eb="17">
      <t>ジッシ</t>
    </rPh>
    <rPh sb="18" eb="20">
      <t>キテイ</t>
    </rPh>
    <rPh sb="20" eb="21">
      <t>ルイ</t>
    </rPh>
    <rPh sb="28" eb="30">
      <t>セイビ</t>
    </rPh>
    <rPh sb="32" eb="34">
      <t>ヨボウ</t>
    </rPh>
    <rPh sb="34" eb="35">
      <t>サク</t>
    </rPh>
    <rPh sb="36" eb="37">
      <t>コウ</t>
    </rPh>
    <phoneticPr fontId="1"/>
  </si>
  <si>
    <t>万一、インシデントが発生した際は、速やかに発注者（技専校等）へ報告するととともに、個人情報保護マネジメント体制による適切な処置を講じます。</t>
    <rPh sb="0" eb="2">
      <t>マンイチ</t>
    </rPh>
    <rPh sb="10" eb="12">
      <t>ハッセイ</t>
    </rPh>
    <rPh sb="14" eb="15">
      <t>サイ</t>
    </rPh>
    <rPh sb="17" eb="18">
      <t>スミ</t>
    </rPh>
    <rPh sb="21" eb="24">
      <t>ハッチュウシャ</t>
    </rPh>
    <rPh sb="25" eb="27">
      <t>ギセン</t>
    </rPh>
    <rPh sb="27" eb="28">
      <t>コウ</t>
    </rPh>
    <rPh sb="28" eb="29">
      <t>ナド</t>
    </rPh>
    <rPh sb="31" eb="33">
      <t>ホウコク</t>
    </rPh>
    <rPh sb="41" eb="43">
      <t>コジン</t>
    </rPh>
    <rPh sb="43" eb="45">
      <t>ジョウホウ</t>
    </rPh>
    <rPh sb="45" eb="47">
      <t>ホゴ</t>
    </rPh>
    <rPh sb="53" eb="55">
      <t>タイセイ</t>
    </rPh>
    <rPh sb="58" eb="60">
      <t>テキセツ</t>
    </rPh>
    <rPh sb="61" eb="63">
      <t>ショチ</t>
    </rPh>
    <rPh sb="64" eb="65">
      <t>コウ</t>
    </rPh>
    <phoneticPr fontId="1"/>
  </si>
  <si>
    <t>しなの鉄道</t>
    <rPh sb="3" eb="5">
      <t>テツドウ</t>
    </rPh>
    <phoneticPr fontId="1"/>
  </si>
  <si>
    <t>Windows 10 Pro</t>
    <phoneticPr fontId="1"/>
  </si>
  <si>
    <t>Microsoft Office 2019</t>
    <phoneticPr fontId="1"/>
  </si>
  <si>
    <t>ＰＣはHP ProBook450 G8（Win10 Pro/2021年製）が20台、HP 250 G7（Win10 Pro/2020年製）が5台となります。いずれもOffice2019を快適に使用できます。</t>
    <rPh sb="34" eb="35">
      <t>ネン</t>
    </rPh>
    <rPh sb="35" eb="36">
      <t>セイ</t>
    </rPh>
    <rPh sb="40" eb="41">
      <t>ダイ</t>
    </rPh>
    <rPh sb="66" eb="67">
      <t>ネン</t>
    </rPh>
    <rPh sb="67" eb="68">
      <t>セイ</t>
    </rPh>
    <rPh sb="71" eb="72">
      <t>ダイ</t>
    </rPh>
    <rPh sb="93" eb="95">
      <t>カイテキ</t>
    </rPh>
    <rPh sb="96" eb="98">
      <t>シヨウ</t>
    </rPh>
    <phoneticPr fontId="1"/>
  </si>
  <si>
    <t>日本HP　ProBook 450</t>
    <rPh sb="0" eb="2">
      <t>ニホン</t>
    </rPh>
    <phoneticPr fontId="1"/>
  </si>
  <si>
    <t>令和○年○月○日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</si>
</sst>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#,##0.00_ "/>
    <numFmt numFmtId="178" formatCode="0.00_ "/>
    <numFmt numFmtId="179" formatCode="#0&quot;名&quot;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8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b/>
      <sz val="1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rgb="FF000099"/>
      <name val="ＭＳ Ｐゴシック"/>
      <family val="3"/>
      <charset val="128"/>
    </font>
    <font>
      <sz val="10"/>
      <color rgb="FF000099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CC"/>
      <name val="Meiryo UI"/>
      <family val="3"/>
      <charset val="128"/>
    </font>
    <font>
      <sz val="12"/>
      <color rgb="FF0000CC"/>
      <name val="Meiryo UI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6" fillId="0" borderId="0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textRotation="255" shrinkToFit="1"/>
    </xf>
    <xf numFmtId="0" fontId="0" fillId="2" borderId="1" xfId="0" applyFill="1" applyBorder="1" applyAlignment="1">
      <alignment vertical="center" shrinkToFit="1"/>
    </xf>
    <xf numFmtId="0" fontId="0" fillId="2" borderId="2" xfId="0" applyFill="1" applyBorder="1" applyAlignment="1">
      <alignment vertical="center" shrinkToFit="1"/>
    </xf>
    <xf numFmtId="0" fontId="0" fillId="2" borderId="3" xfId="0" applyFill="1" applyBorder="1" applyAlignment="1">
      <alignment vertical="center" shrinkToFit="1"/>
    </xf>
    <xf numFmtId="0" fontId="6" fillId="2" borderId="0" xfId="0" applyFont="1" applyFill="1" applyBorder="1" applyAlignment="1">
      <alignment vertical="center" textRotation="255" shrinkToFit="1"/>
    </xf>
    <xf numFmtId="0" fontId="6" fillId="2" borderId="0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16" fillId="2" borderId="1" xfId="0" applyFont="1" applyFill="1" applyBorder="1" applyAlignment="1">
      <alignment horizontal="right" vertical="center" shrinkToFit="1"/>
    </xf>
    <xf numFmtId="0" fontId="16" fillId="0" borderId="0" xfId="0" applyFont="1" applyFill="1" applyBorder="1" applyAlignment="1">
      <alignment horizontal="right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shrinkToFit="1"/>
    </xf>
    <xf numFmtId="0" fontId="6" fillId="2" borderId="7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vertical="center" shrinkToFit="1"/>
    </xf>
    <xf numFmtId="0" fontId="6" fillId="2" borderId="9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1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0" borderId="3" xfId="0" applyFont="1" applyFill="1" applyBorder="1" applyAlignment="1">
      <alignment vertical="center" shrinkToFit="1"/>
    </xf>
    <xf numFmtId="0" fontId="16" fillId="2" borderId="0" xfId="0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right" vertical="center" shrinkToFit="1"/>
    </xf>
    <xf numFmtId="0" fontId="17" fillId="2" borderId="9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horizontal="right" vertical="center" shrinkToFit="1"/>
    </xf>
    <xf numFmtId="0" fontId="17" fillId="2" borderId="10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17" fillId="2" borderId="2" xfId="0" applyFont="1" applyFill="1" applyBorder="1" applyAlignment="1">
      <alignment vertic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0" fillId="2" borderId="0" xfId="0" applyFill="1" applyBorder="1" applyAlignment="1">
      <alignment vertical="center" shrinkToFit="1"/>
    </xf>
    <xf numFmtId="178" fontId="6" fillId="2" borderId="10" xfId="0" applyNumberFormat="1" applyFont="1" applyFill="1" applyBorder="1" applyAlignment="1">
      <alignment horizontal="right" vertical="center" shrinkToFit="1"/>
    </xf>
    <xf numFmtId="177" fontId="6" fillId="2" borderId="7" xfId="0" applyNumberFormat="1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3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8" fillId="3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textRotation="255" shrinkToFit="1"/>
    </xf>
    <xf numFmtId="0" fontId="4" fillId="2" borderId="16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textRotation="255" shrinkToFit="1"/>
    </xf>
    <xf numFmtId="0" fontId="4" fillId="2" borderId="0" xfId="0" applyFont="1" applyFill="1" applyBorder="1" applyAlignment="1">
      <alignment horizontal="right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0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6" fillId="2" borderId="13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vertical="center" shrinkToFit="1"/>
    </xf>
    <xf numFmtId="0" fontId="6" fillId="2" borderId="10" xfId="0" applyFont="1" applyFill="1" applyBorder="1" applyAlignment="1">
      <alignment horizontal="right" vertical="center" shrinkToFit="1"/>
    </xf>
    <xf numFmtId="0" fontId="19" fillId="2" borderId="1" xfId="0" applyFont="1" applyFill="1" applyBorder="1" applyAlignment="1">
      <alignment horizontal="right"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7" fillId="2" borderId="12" xfId="0" applyFont="1" applyFill="1" applyBorder="1" applyAlignment="1">
      <alignment horizontal="right" vertical="center" shrinkToFit="1"/>
    </xf>
    <xf numFmtId="0" fontId="17" fillId="2" borderId="13" xfId="0" applyFont="1" applyFill="1" applyBorder="1" applyAlignment="1">
      <alignment horizontal="right" vertical="center" shrinkToFit="1"/>
    </xf>
    <xf numFmtId="0" fontId="5" fillId="2" borderId="2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vertical="center" shrinkToFit="1"/>
    </xf>
    <xf numFmtId="0" fontId="0" fillId="2" borderId="0" xfId="0" applyFont="1" applyFill="1" applyBorder="1" applyAlignment="1">
      <alignment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0" xfId="0" applyFont="1" applyFill="1" applyBorder="1" applyAlignment="1">
      <alignment horizontal="left" vertical="center" shrinkToFit="1"/>
    </xf>
    <xf numFmtId="0" fontId="0" fillId="2" borderId="0" xfId="0" applyFont="1" applyFill="1" applyBorder="1" applyAlignment="1">
      <alignment horizontal="center" vertical="center" shrinkToFit="1"/>
    </xf>
    <xf numFmtId="0" fontId="0" fillId="0" borderId="0" xfId="0" applyFont="1"/>
    <xf numFmtId="0" fontId="5" fillId="2" borderId="13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 shrinkToFit="1"/>
    </xf>
    <xf numFmtId="0" fontId="6" fillId="2" borderId="4" xfId="0" applyFont="1" applyFill="1" applyBorder="1" applyAlignment="1">
      <alignment horizontal="center" vertical="center" textRotation="255" shrinkToFit="1"/>
    </xf>
    <xf numFmtId="0" fontId="6" fillId="2" borderId="2" xfId="0" applyFont="1" applyFill="1" applyBorder="1" applyAlignment="1">
      <alignment vertical="center" shrinkToFit="1"/>
    </xf>
    <xf numFmtId="0" fontId="6" fillId="2" borderId="13" xfId="0" applyFont="1" applyFill="1" applyBorder="1" applyAlignment="1">
      <alignment vertical="center" shrinkToFit="1"/>
    </xf>
    <xf numFmtId="0" fontId="6" fillId="2" borderId="3" xfId="0" applyFont="1" applyFill="1" applyBorder="1" applyAlignment="1">
      <alignment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vertical="center" shrinkToFit="1"/>
    </xf>
    <xf numFmtId="0" fontId="6" fillId="2" borderId="8" xfId="0" applyFont="1" applyFill="1" applyBorder="1" applyAlignment="1">
      <alignment vertical="center" shrinkToFit="1"/>
    </xf>
    <xf numFmtId="0" fontId="19" fillId="2" borderId="15" xfId="0" applyFont="1" applyFill="1" applyBorder="1" applyAlignment="1">
      <alignment horizontal="right" vertical="center" shrinkToFit="1"/>
    </xf>
    <xf numFmtId="0" fontId="19" fillId="2" borderId="6" xfId="0" applyFont="1" applyFill="1" applyBorder="1" applyAlignment="1">
      <alignment horizontal="right" vertical="center" shrinkToFit="1"/>
    </xf>
    <xf numFmtId="0" fontId="2" fillId="2" borderId="0" xfId="0" applyFont="1" applyFill="1" applyBorder="1" applyAlignment="1">
      <alignment vertical="center" shrinkToFit="1"/>
    </xf>
    <xf numFmtId="0" fontId="5" fillId="2" borderId="9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23" fillId="2" borderId="7" xfId="0" applyFont="1" applyFill="1" applyBorder="1" applyAlignment="1">
      <alignment vertical="center"/>
    </xf>
    <xf numFmtId="0" fontId="6" fillId="2" borderId="10" xfId="0" applyFont="1" applyFill="1" applyBorder="1" applyAlignment="1">
      <alignment horizontal="right" vertical="center" shrinkToFit="1"/>
    </xf>
    <xf numFmtId="0" fontId="6" fillId="2" borderId="9" xfId="0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right" vertical="center" shrinkToFit="1"/>
    </xf>
    <xf numFmtId="0" fontId="6" fillId="2" borderId="2" xfId="0" applyFont="1" applyFill="1" applyBorder="1" applyAlignment="1">
      <alignment horizontal="right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distributed" vertical="center" shrinkToFit="1"/>
    </xf>
    <xf numFmtId="0" fontId="6" fillId="2" borderId="2" xfId="0" applyFont="1" applyFill="1" applyBorder="1" applyAlignment="1">
      <alignment horizontal="left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6" fillId="2" borderId="24" xfId="0" applyFont="1" applyFill="1" applyBorder="1" applyAlignment="1">
      <alignment vertical="center" shrinkToFit="1"/>
    </xf>
    <xf numFmtId="0" fontId="6" fillId="2" borderId="25" xfId="0" applyFont="1" applyFill="1" applyBorder="1" applyAlignment="1">
      <alignment vertical="center" shrinkToFit="1"/>
    </xf>
    <xf numFmtId="0" fontId="6" fillId="2" borderId="24" xfId="0" applyFont="1" applyFill="1" applyBorder="1" applyAlignment="1">
      <alignment horizontal="center" vertical="center" textRotation="255" shrinkToFit="1"/>
    </xf>
    <xf numFmtId="0" fontId="6" fillId="2" borderId="26" xfId="0" applyFont="1" applyFill="1" applyBorder="1" applyAlignment="1">
      <alignment horizontal="center" vertical="center" textRotation="255" shrinkToFit="1"/>
    </xf>
    <xf numFmtId="0" fontId="6" fillId="2" borderId="25" xfId="0" applyFont="1" applyFill="1" applyBorder="1" applyAlignment="1">
      <alignment horizontal="center" vertical="center" textRotation="255" shrinkToFit="1"/>
    </xf>
    <xf numFmtId="0" fontId="6" fillId="2" borderId="10" xfId="0" applyFont="1" applyFill="1" applyBorder="1" applyAlignment="1">
      <alignment vertical="center" shrinkToFit="1"/>
    </xf>
    <xf numFmtId="0" fontId="8" fillId="3" borderId="13" xfId="0" applyFont="1" applyFill="1" applyBorder="1" applyAlignment="1">
      <alignment horizontal="center" vertical="center" shrinkToFit="1"/>
    </xf>
    <xf numFmtId="0" fontId="18" fillId="2" borderId="24" xfId="0" applyFont="1" applyFill="1" applyBorder="1" applyAlignment="1">
      <alignment horizontal="center" vertical="center" shrinkToFit="1"/>
    </xf>
    <xf numFmtId="0" fontId="18" fillId="2" borderId="25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left" vertical="center" shrinkToFit="1"/>
    </xf>
    <xf numFmtId="177" fontId="8" fillId="3" borderId="10" xfId="0" applyNumberFormat="1" applyFont="1" applyFill="1" applyBorder="1" applyAlignment="1">
      <alignment vertical="center" shrinkToFit="1"/>
    </xf>
    <xf numFmtId="177" fontId="8" fillId="3" borderId="7" xfId="0" applyNumberFormat="1" applyFont="1" applyFill="1" applyBorder="1" applyAlignment="1">
      <alignment vertical="center" shrinkToFit="1"/>
    </xf>
    <xf numFmtId="0" fontId="5" fillId="2" borderId="12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shrinkToFit="1"/>
    </xf>
    <xf numFmtId="0" fontId="0" fillId="2" borderId="2" xfId="0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0" fillId="2" borderId="0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left" vertical="center" shrinkToFit="1"/>
    </xf>
    <xf numFmtId="0" fontId="6" fillId="2" borderId="14" xfId="0" applyFont="1" applyFill="1" applyBorder="1" applyAlignment="1">
      <alignment vertical="center" shrinkToFit="1"/>
    </xf>
    <xf numFmtId="0" fontId="6" fillId="2" borderId="12" xfId="0" applyFont="1" applyFill="1" applyBorder="1" applyAlignment="1">
      <alignment horizontal="right" vertical="center" shrinkToFit="1"/>
    </xf>
    <xf numFmtId="0" fontId="6" fillId="2" borderId="13" xfId="0" applyFont="1" applyFill="1" applyBorder="1" applyAlignment="1">
      <alignment horizontal="right" vertical="center" shrinkToFit="1"/>
    </xf>
    <xf numFmtId="0" fontId="15" fillId="2" borderId="0" xfId="0" applyFont="1" applyFill="1" applyBorder="1" applyAlignment="1">
      <alignment horizontal="distributed" shrinkToFit="1"/>
    </xf>
    <xf numFmtId="0" fontId="9" fillId="2" borderId="2" xfId="0" applyFont="1" applyFill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center" shrinkToFit="1"/>
    </xf>
    <xf numFmtId="179" fontId="9" fillId="2" borderId="2" xfId="0" applyNumberFormat="1" applyFont="1" applyFill="1" applyBorder="1" applyAlignment="1">
      <alignment horizontal="left" vertical="center" shrinkToFit="1"/>
    </xf>
    <xf numFmtId="179" fontId="0" fillId="0" borderId="2" xfId="0" applyNumberFormat="1" applyFont="1" applyBorder="1" applyAlignment="1">
      <alignment horizontal="left" vertical="center" shrinkToFit="1"/>
    </xf>
    <xf numFmtId="0" fontId="0" fillId="0" borderId="7" xfId="0" applyFont="1" applyBorder="1" applyAlignment="1">
      <alignment horizontal="left" vertical="center" shrinkToFit="1"/>
    </xf>
    <xf numFmtId="0" fontId="11" fillId="2" borderId="0" xfId="0" applyFont="1" applyFill="1" applyBorder="1" applyAlignment="1">
      <alignment horizontal="center" vertical="center" wrapText="1" shrinkToFit="1"/>
    </xf>
    <xf numFmtId="0" fontId="11" fillId="2" borderId="0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2" xfId="0" applyFont="1" applyFill="1" applyBorder="1" applyAlignment="1">
      <alignment vertical="center" shrinkToFit="1"/>
    </xf>
    <xf numFmtId="0" fontId="4" fillId="2" borderId="16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0" fontId="5" fillId="2" borderId="27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0" fontId="24" fillId="2" borderId="9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/>
    </xf>
    <xf numFmtId="0" fontId="24" fillId="2" borderId="19" xfId="0" applyFont="1" applyFill="1" applyBorder="1" applyAlignment="1">
      <alignment vertical="center"/>
    </xf>
    <xf numFmtId="0" fontId="24" fillId="2" borderId="17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distributed" shrinkToFit="1"/>
    </xf>
    <xf numFmtId="14" fontId="20" fillId="2" borderId="0" xfId="0" applyNumberFormat="1" applyFont="1" applyFill="1" applyBorder="1" applyAlignment="1">
      <alignment horizontal="left" vertical="center" shrinkToFit="1"/>
    </xf>
    <xf numFmtId="0" fontId="20" fillId="2" borderId="0" xfId="0" applyNumberFormat="1" applyFont="1" applyFill="1" applyBorder="1" applyAlignment="1">
      <alignment horizontal="left" vertical="center" shrinkToFit="1"/>
    </xf>
    <xf numFmtId="0" fontId="21" fillId="2" borderId="7" xfId="0" applyFont="1" applyFill="1" applyBorder="1" applyAlignment="1">
      <alignment horizontal="left" vertical="center" shrinkToFit="1"/>
    </xf>
    <xf numFmtId="0" fontId="20" fillId="2" borderId="7" xfId="0" applyFont="1" applyFill="1" applyBorder="1" applyAlignment="1">
      <alignment horizontal="left" vertical="center" shrinkToFit="1"/>
    </xf>
    <xf numFmtId="0" fontId="22" fillId="2" borderId="0" xfId="0" applyFont="1" applyFill="1" applyBorder="1" applyAlignment="1">
      <alignment horizontal="center" shrinkToFit="1"/>
    </xf>
    <xf numFmtId="0" fontId="16" fillId="2" borderId="15" xfId="0" applyFont="1" applyFill="1" applyBorder="1" applyAlignment="1">
      <alignment horizontal="right" vertical="center" shrinkToFit="1"/>
    </xf>
    <xf numFmtId="0" fontId="16" fillId="2" borderId="6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H88"/>
  <sheetViews>
    <sheetView tabSelected="1" view="pageBreakPreview" zoomScale="80" zoomScaleNormal="100" zoomScaleSheetLayoutView="80" workbookViewId="0">
      <selection activeCell="K21" sqref="K21:M21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132" t="s">
        <v>12</v>
      </c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37"/>
      <c r="X1" s="37"/>
      <c r="Y1" s="37"/>
      <c r="Z1" s="37"/>
      <c r="AA1" s="37"/>
      <c r="AB1" s="37"/>
      <c r="AC1" s="37"/>
      <c r="AD1" s="37"/>
      <c r="AE1" s="37"/>
      <c r="AF1" s="106" t="s">
        <v>166</v>
      </c>
      <c r="AG1" s="123"/>
      <c r="AH1" s="107"/>
    </row>
    <row r="2" spans="1:34" ht="21" customHeight="1" x14ac:dyDescent="0.2">
      <c r="A2" s="37"/>
      <c r="B2" s="37"/>
      <c r="C2" s="37"/>
      <c r="D2" s="37"/>
      <c r="E2" s="37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6" t="s">
        <v>133</v>
      </c>
      <c r="AA3" s="126"/>
      <c r="AB3" s="124"/>
      <c r="AC3" s="124"/>
      <c r="AD3" s="124"/>
      <c r="AE3" s="124"/>
      <c r="AF3" s="124"/>
      <c r="AG3" s="124"/>
      <c r="AH3" s="124"/>
    </row>
    <row r="4" spans="1:34" ht="21" customHeight="1" x14ac:dyDescent="0.2">
      <c r="A4" s="37"/>
      <c r="B4" s="37"/>
      <c r="C4" s="37"/>
      <c r="D4" s="67" t="s">
        <v>168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37"/>
      <c r="U4" s="37"/>
      <c r="V4" s="37"/>
      <c r="W4" s="37"/>
      <c r="X4" s="37"/>
      <c r="Y4" s="37"/>
      <c r="Z4" s="127" t="s">
        <v>18</v>
      </c>
      <c r="AA4" s="127"/>
      <c r="AB4" s="125"/>
      <c r="AC4" s="125"/>
      <c r="AD4" s="125"/>
      <c r="AE4" s="125"/>
      <c r="AF4" s="125"/>
      <c r="AG4" s="125"/>
      <c r="AH4" s="125"/>
    </row>
    <row r="5" spans="1:34" s="72" customFormat="1" ht="21" customHeight="1" x14ac:dyDescent="0.2">
      <c r="A5" s="68"/>
      <c r="B5" s="68"/>
      <c r="C5" s="68"/>
      <c r="D5" s="67" t="s">
        <v>169</v>
      </c>
      <c r="E5" s="133"/>
      <c r="F5" s="134"/>
      <c r="G5" s="134"/>
      <c r="H5" s="134"/>
      <c r="I5" s="134"/>
      <c r="J5" s="69"/>
      <c r="K5" s="70"/>
      <c r="L5" s="133" t="s">
        <v>167</v>
      </c>
      <c r="M5" s="134"/>
      <c r="N5" s="135" t="s">
        <v>171</v>
      </c>
      <c r="O5" s="136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28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01"/>
      <c r="B8" s="102"/>
      <c r="C8" s="106" t="s">
        <v>19</v>
      </c>
      <c r="D8" s="107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03" t="s">
        <v>24</v>
      </c>
      <c r="Q8" s="103"/>
      <c r="R8" s="103"/>
      <c r="S8" s="103"/>
      <c r="T8" s="103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38" t="s">
        <v>134</v>
      </c>
      <c r="AG8" s="139"/>
      <c r="AH8" s="139"/>
    </row>
    <row r="9" spans="1:34" ht="24" customHeight="1" x14ac:dyDescent="0.2">
      <c r="A9" s="8">
        <v>1</v>
      </c>
      <c r="B9" s="84" t="s">
        <v>5</v>
      </c>
      <c r="C9" s="61"/>
      <c r="D9" s="10" t="s">
        <v>15</v>
      </c>
      <c r="E9" s="29" t="s">
        <v>165</v>
      </c>
      <c r="F9" s="85" t="s">
        <v>21</v>
      </c>
      <c r="G9" s="85"/>
      <c r="H9" s="85"/>
      <c r="I9" s="85"/>
      <c r="J9" s="18"/>
      <c r="K9" s="18"/>
      <c r="L9" s="18"/>
      <c r="M9" s="18"/>
      <c r="N9" s="18"/>
      <c r="O9" s="18"/>
      <c r="P9" s="18"/>
      <c r="Q9" s="31" t="s">
        <v>20</v>
      </c>
      <c r="R9" s="85" t="s">
        <v>32</v>
      </c>
      <c r="S9" s="85"/>
      <c r="T9" s="85"/>
      <c r="U9" s="85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/>
      <c r="AH9" s="7"/>
    </row>
    <row r="10" spans="1:34" ht="24" customHeight="1" x14ac:dyDescent="0.2">
      <c r="A10" s="8">
        <v>2</v>
      </c>
      <c r="B10" s="84"/>
      <c r="C10" s="61"/>
      <c r="D10" s="10" t="s">
        <v>22</v>
      </c>
      <c r="E10" s="29" t="s">
        <v>20</v>
      </c>
      <c r="F10" s="85" t="s">
        <v>23</v>
      </c>
      <c r="G10" s="85"/>
      <c r="H10" s="85"/>
      <c r="I10" s="85"/>
      <c r="J10" s="85"/>
      <c r="K10" s="85"/>
      <c r="L10" s="18"/>
      <c r="M10" s="18"/>
      <c r="N10" s="18"/>
      <c r="O10" s="18"/>
      <c r="P10" s="18"/>
      <c r="Q10" s="31" t="s">
        <v>20</v>
      </c>
      <c r="R10" s="85" t="s">
        <v>33</v>
      </c>
      <c r="S10" s="85"/>
      <c r="T10" s="85"/>
      <c r="U10" s="85"/>
      <c r="V10" s="85"/>
      <c r="W10" s="85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4"/>
      <c r="C11" s="61"/>
      <c r="D11" s="10" t="s">
        <v>25</v>
      </c>
      <c r="E11" s="9"/>
      <c r="F11" s="85" t="s">
        <v>13</v>
      </c>
      <c r="G11" s="85"/>
      <c r="H11" s="85"/>
      <c r="I11" s="85"/>
      <c r="J11" s="85"/>
      <c r="K11" s="85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3">
        <v>4</v>
      </c>
      <c r="B12" s="84"/>
      <c r="C12" s="91"/>
      <c r="D12" s="87" t="s">
        <v>26</v>
      </c>
      <c r="E12" s="30" t="s">
        <v>20</v>
      </c>
      <c r="F12" s="113" t="s">
        <v>27</v>
      </c>
      <c r="G12" s="113"/>
      <c r="H12" s="97" t="s">
        <v>28</v>
      </c>
      <c r="I12" s="97"/>
      <c r="J12" s="44"/>
      <c r="K12" s="20" t="s">
        <v>29</v>
      </c>
      <c r="L12" s="97" t="s">
        <v>30</v>
      </c>
      <c r="M12" s="97"/>
      <c r="N12" s="44"/>
      <c r="O12" s="20" t="s">
        <v>29</v>
      </c>
      <c r="P12" s="20"/>
      <c r="Q12" s="32" t="s">
        <v>20</v>
      </c>
      <c r="R12" s="113" t="s">
        <v>31</v>
      </c>
      <c r="S12" s="113"/>
      <c r="T12" s="113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3"/>
      <c r="B13" s="84"/>
      <c r="C13" s="92"/>
      <c r="D13" s="87"/>
      <c r="E13" s="22"/>
      <c r="F13" s="86" t="s">
        <v>34</v>
      </c>
      <c r="G13" s="86"/>
      <c r="H13" s="23" t="s">
        <v>35</v>
      </c>
      <c r="I13" s="114"/>
      <c r="J13" s="114"/>
      <c r="K13" s="114"/>
      <c r="L13" s="24" t="s">
        <v>36</v>
      </c>
      <c r="M13" s="23" t="s">
        <v>35</v>
      </c>
      <c r="N13" s="114"/>
      <c r="O13" s="114"/>
      <c r="P13" s="114"/>
      <c r="Q13" s="24" t="s">
        <v>37</v>
      </c>
      <c r="R13" s="24" t="s">
        <v>40</v>
      </c>
      <c r="S13" s="24"/>
      <c r="T13" s="131" t="s">
        <v>38</v>
      </c>
      <c r="U13" s="131"/>
      <c r="V13" s="45"/>
      <c r="W13" s="24" t="s">
        <v>39</v>
      </c>
      <c r="X13" s="25" t="s">
        <v>41</v>
      </c>
      <c r="Y13" s="131" t="s">
        <v>42</v>
      </c>
      <c r="Z13" s="131"/>
      <c r="AA13" s="45"/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8">
        <v>5</v>
      </c>
      <c r="B14" s="110" t="s">
        <v>113</v>
      </c>
      <c r="C14" s="91"/>
      <c r="D14" s="89" t="s">
        <v>0</v>
      </c>
      <c r="E14" s="19"/>
      <c r="F14" s="117" t="s">
        <v>135</v>
      </c>
      <c r="G14" s="117"/>
      <c r="H14" s="117"/>
      <c r="I14" s="117"/>
      <c r="J14" s="38" t="s">
        <v>70</v>
      </c>
      <c r="K14" s="118"/>
      <c r="L14" s="118"/>
      <c r="M14" s="20" t="s">
        <v>44</v>
      </c>
      <c r="N14" s="40"/>
      <c r="O14" s="140" t="s">
        <v>150</v>
      </c>
      <c r="P14" s="140"/>
      <c r="Q14" s="140"/>
      <c r="R14" s="140"/>
      <c r="S14" s="140"/>
      <c r="T14" s="140"/>
      <c r="U14" s="140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5"/>
      <c r="AH14" s="7"/>
    </row>
    <row r="15" spans="1:34" ht="24" customHeight="1" x14ac:dyDescent="0.2">
      <c r="A15" s="109"/>
      <c r="B15" s="111"/>
      <c r="C15" s="92"/>
      <c r="D15" s="90"/>
      <c r="E15" s="15"/>
      <c r="F15" s="86" t="s">
        <v>136</v>
      </c>
      <c r="G15" s="86"/>
      <c r="H15" s="86"/>
      <c r="I15" s="86"/>
      <c r="J15" s="39" t="s">
        <v>70</v>
      </c>
      <c r="K15" s="119"/>
      <c r="L15" s="119"/>
      <c r="M15" s="16" t="s">
        <v>44</v>
      </c>
      <c r="N15" s="41"/>
      <c r="O15" s="122" t="s">
        <v>151</v>
      </c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6"/>
      <c r="AE15" s="17"/>
      <c r="AF15" s="7"/>
      <c r="AG15" s="116"/>
      <c r="AH15" s="7"/>
    </row>
    <row r="16" spans="1:34" ht="24" customHeight="1" x14ac:dyDescent="0.2">
      <c r="A16" s="8">
        <v>6</v>
      </c>
      <c r="B16" s="111"/>
      <c r="C16" s="61"/>
      <c r="D16" s="10" t="s">
        <v>45</v>
      </c>
      <c r="E16" s="9"/>
      <c r="F16" s="105" t="s">
        <v>47</v>
      </c>
      <c r="G16" s="105"/>
      <c r="H16" s="105"/>
      <c r="I16" s="31" t="s">
        <v>20</v>
      </c>
      <c r="J16" s="85" t="s">
        <v>48</v>
      </c>
      <c r="K16" s="85"/>
      <c r="L16" s="31" t="s">
        <v>20</v>
      </c>
      <c r="M16" s="85" t="s">
        <v>49</v>
      </c>
      <c r="N16" s="87"/>
      <c r="O16" s="9"/>
      <c r="P16" s="18" t="s">
        <v>50</v>
      </c>
      <c r="Q16" s="31" t="s">
        <v>20</v>
      </c>
      <c r="R16" s="104" t="s">
        <v>51</v>
      </c>
      <c r="S16" s="104"/>
      <c r="T16" s="31" t="s">
        <v>20</v>
      </c>
      <c r="U16" s="104" t="s">
        <v>52</v>
      </c>
      <c r="V16" s="104"/>
      <c r="W16" s="31" t="s">
        <v>20</v>
      </c>
      <c r="X16" s="104" t="s">
        <v>53</v>
      </c>
      <c r="Y16" s="104"/>
      <c r="Z16" s="88"/>
      <c r="AA16" s="88"/>
      <c r="AB16" s="88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11"/>
      <c r="C17" s="61"/>
      <c r="D17" s="10" t="s">
        <v>46</v>
      </c>
      <c r="E17" s="29" t="s">
        <v>20</v>
      </c>
      <c r="F17" s="85" t="s">
        <v>55</v>
      </c>
      <c r="G17" s="85"/>
      <c r="H17" s="85"/>
      <c r="I17" s="85"/>
      <c r="J17" s="85"/>
      <c r="K17" s="18"/>
      <c r="L17" s="31" t="s">
        <v>20</v>
      </c>
      <c r="M17" s="85" t="s">
        <v>56</v>
      </c>
      <c r="N17" s="85"/>
      <c r="O17" s="85"/>
      <c r="P17" s="85"/>
      <c r="Q17" s="85"/>
      <c r="R17" s="18"/>
      <c r="S17" s="31" t="s">
        <v>20</v>
      </c>
      <c r="T17" s="85" t="s">
        <v>57</v>
      </c>
      <c r="U17" s="85"/>
      <c r="V17" s="85"/>
      <c r="W17" s="85"/>
      <c r="X17" s="85"/>
      <c r="Y17" s="18"/>
      <c r="Z17" s="31" t="s">
        <v>20</v>
      </c>
      <c r="AA17" s="85" t="s">
        <v>53</v>
      </c>
      <c r="AB17" s="85"/>
      <c r="AC17" s="88"/>
      <c r="AD17" s="88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11"/>
      <c r="C18" s="61"/>
      <c r="D18" s="10" t="s">
        <v>6</v>
      </c>
      <c r="E18" s="29" t="s">
        <v>20</v>
      </c>
      <c r="F18" s="85" t="s">
        <v>58</v>
      </c>
      <c r="G18" s="85"/>
      <c r="H18" s="85"/>
      <c r="I18" s="85"/>
      <c r="J18" s="85"/>
      <c r="K18" s="85"/>
      <c r="L18" s="31" t="s">
        <v>20</v>
      </c>
      <c r="M18" s="85" t="s">
        <v>59</v>
      </c>
      <c r="N18" s="85"/>
      <c r="O18" s="85"/>
      <c r="P18" s="85"/>
      <c r="Q18" s="85"/>
      <c r="R18" s="85"/>
      <c r="S18" s="31" t="s">
        <v>20</v>
      </c>
      <c r="T18" s="85" t="s">
        <v>60</v>
      </c>
      <c r="U18" s="85"/>
      <c r="V18" s="85"/>
      <c r="W18" s="85"/>
      <c r="X18" s="85"/>
      <c r="Y18" s="85"/>
      <c r="Z18" s="31" t="s">
        <v>20</v>
      </c>
      <c r="AA18" s="85" t="s">
        <v>61</v>
      </c>
      <c r="AB18" s="85"/>
      <c r="AC18" s="85"/>
      <c r="AD18" s="85"/>
      <c r="AE18" s="87"/>
      <c r="AF18" s="7"/>
      <c r="AG18" s="54"/>
      <c r="AH18" s="7"/>
    </row>
    <row r="19" spans="1:34" ht="24" customHeight="1" x14ac:dyDescent="0.2">
      <c r="A19" s="8">
        <v>9</v>
      </c>
      <c r="B19" s="111"/>
      <c r="C19" s="61"/>
      <c r="D19" s="10" t="s">
        <v>62</v>
      </c>
      <c r="E19" s="29" t="s">
        <v>20</v>
      </c>
      <c r="F19" s="85" t="s">
        <v>63</v>
      </c>
      <c r="G19" s="85"/>
      <c r="H19" s="85"/>
      <c r="I19" s="85"/>
      <c r="J19" s="85"/>
      <c r="K19" s="18"/>
      <c r="L19" s="31" t="s">
        <v>20</v>
      </c>
      <c r="M19" s="85" t="s">
        <v>64</v>
      </c>
      <c r="N19" s="85"/>
      <c r="O19" s="85"/>
      <c r="P19" s="85"/>
      <c r="Q19" s="85"/>
      <c r="R19" s="85"/>
      <c r="S19" s="31" t="s">
        <v>20</v>
      </c>
      <c r="T19" s="85" t="s">
        <v>65</v>
      </c>
      <c r="U19" s="85"/>
      <c r="V19" s="85"/>
      <c r="W19" s="85"/>
      <c r="X19" s="85"/>
      <c r="Y19" s="18"/>
      <c r="Z19" s="31" t="s">
        <v>20</v>
      </c>
      <c r="AA19" s="85" t="s">
        <v>53</v>
      </c>
      <c r="AB19" s="85"/>
      <c r="AC19" s="88"/>
      <c r="AD19" s="88"/>
      <c r="AE19" s="10" t="s">
        <v>54</v>
      </c>
      <c r="AF19" s="7"/>
      <c r="AG19" s="54"/>
      <c r="AH19" s="7"/>
    </row>
    <row r="20" spans="1:34" ht="24" customHeight="1" x14ac:dyDescent="0.2">
      <c r="A20" s="108">
        <v>10</v>
      </c>
      <c r="B20" s="111"/>
      <c r="C20" s="91" t="s">
        <v>159</v>
      </c>
      <c r="D20" s="89" t="s">
        <v>67</v>
      </c>
      <c r="E20" s="19"/>
      <c r="F20" s="113" t="s">
        <v>68</v>
      </c>
      <c r="G20" s="113"/>
      <c r="H20" s="113"/>
      <c r="I20" s="113"/>
      <c r="J20" s="113"/>
      <c r="K20" s="113"/>
      <c r="L20" s="60" t="s">
        <v>35</v>
      </c>
      <c r="M20" s="44"/>
      <c r="N20" s="21" t="s">
        <v>29</v>
      </c>
      <c r="O20" s="98" t="s">
        <v>72</v>
      </c>
      <c r="P20" s="97"/>
      <c r="Q20" s="59"/>
      <c r="R20" s="97" t="s">
        <v>69</v>
      </c>
      <c r="S20" s="97"/>
      <c r="T20" s="60" t="s">
        <v>70</v>
      </c>
      <c r="U20" s="44"/>
      <c r="V20" s="59" t="s">
        <v>29</v>
      </c>
      <c r="W20" s="59"/>
      <c r="X20" s="97" t="s">
        <v>71</v>
      </c>
      <c r="Y20" s="97"/>
      <c r="Z20" s="97"/>
      <c r="AA20" s="60" t="s">
        <v>70</v>
      </c>
      <c r="AB20" s="44"/>
      <c r="AC20" s="59" t="s">
        <v>29</v>
      </c>
      <c r="AD20" s="59"/>
      <c r="AE20" s="21"/>
      <c r="AF20" s="7"/>
      <c r="AG20" s="54"/>
      <c r="AH20" s="7"/>
    </row>
    <row r="21" spans="1:34" ht="24" customHeight="1" x14ac:dyDescent="0.2">
      <c r="A21" s="109"/>
      <c r="B21" s="111"/>
      <c r="C21" s="92"/>
      <c r="D21" s="90"/>
      <c r="E21" s="63" t="s">
        <v>20</v>
      </c>
      <c r="F21" s="86" t="s">
        <v>73</v>
      </c>
      <c r="G21" s="86"/>
      <c r="H21" s="86"/>
      <c r="I21" s="58"/>
      <c r="J21" s="64" t="s">
        <v>20</v>
      </c>
      <c r="K21" s="86" t="s">
        <v>74</v>
      </c>
      <c r="L21" s="86"/>
      <c r="M21" s="129"/>
      <c r="N21" s="130" t="s">
        <v>75</v>
      </c>
      <c r="O21" s="131"/>
      <c r="P21" s="131"/>
      <c r="Q21" s="131"/>
      <c r="R21" s="131"/>
      <c r="S21" s="114"/>
      <c r="T21" s="114"/>
      <c r="U21" s="114"/>
      <c r="V21" s="114"/>
      <c r="W21" s="114"/>
      <c r="X21" s="114"/>
      <c r="Y21" s="114"/>
      <c r="Z21" s="114"/>
      <c r="AA21" s="25" t="s">
        <v>78</v>
      </c>
      <c r="AB21" s="114"/>
      <c r="AC21" s="114"/>
      <c r="AD21" s="86" t="s">
        <v>77</v>
      </c>
      <c r="AE21" s="129"/>
      <c r="AF21" s="7"/>
      <c r="AG21" s="54"/>
      <c r="AH21" s="7"/>
    </row>
    <row r="22" spans="1:34" ht="24" customHeight="1" x14ac:dyDescent="0.2">
      <c r="A22" s="8">
        <v>11</v>
      </c>
      <c r="B22" s="111"/>
      <c r="C22" s="61" t="s">
        <v>159</v>
      </c>
      <c r="D22" s="10" t="s">
        <v>80</v>
      </c>
      <c r="E22" s="9"/>
      <c r="F22" s="85" t="s">
        <v>81</v>
      </c>
      <c r="G22" s="85"/>
      <c r="H22" s="88"/>
      <c r="I22" s="88"/>
      <c r="J22" s="88"/>
      <c r="K22" s="88"/>
      <c r="L22" s="88"/>
      <c r="M22" s="10" t="s">
        <v>76</v>
      </c>
      <c r="N22" s="99" t="s">
        <v>82</v>
      </c>
      <c r="O22" s="100"/>
      <c r="P22" s="100"/>
      <c r="Q22" s="100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10" t="s">
        <v>76</v>
      </c>
      <c r="AF22" s="7"/>
      <c r="AG22" s="53"/>
      <c r="AH22" s="7"/>
    </row>
    <row r="23" spans="1:34" ht="24" customHeight="1" x14ac:dyDescent="0.2">
      <c r="A23" s="8">
        <v>12</v>
      </c>
      <c r="B23" s="111"/>
      <c r="C23" s="61" t="s">
        <v>159</v>
      </c>
      <c r="D23" s="10" t="s">
        <v>83</v>
      </c>
      <c r="E23" s="29" t="s">
        <v>20</v>
      </c>
      <c r="F23" s="85" t="s">
        <v>84</v>
      </c>
      <c r="G23" s="85"/>
      <c r="H23" s="46"/>
      <c r="I23" s="85" t="s">
        <v>85</v>
      </c>
      <c r="J23" s="85"/>
      <c r="K23" s="85"/>
      <c r="L23" s="100" t="s">
        <v>86</v>
      </c>
      <c r="M23" s="100"/>
      <c r="N23" s="88"/>
      <c r="O23" s="88"/>
      <c r="P23" s="88"/>
      <c r="Q23" s="88"/>
      <c r="R23" s="88"/>
      <c r="S23" s="18" t="s">
        <v>76</v>
      </c>
      <c r="T23" s="18"/>
      <c r="U23" s="31" t="s">
        <v>20</v>
      </c>
      <c r="V23" s="85" t="s">
        <v>87</v>
      </c>
      <c r="W23" s="85"/>
      <c r="X23" s="85"/>
      <c r="Y23" s="85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11"/>
      <c r="C24" s="61" t="s">
        <v>159</v>
      </c>
      <c r="D24" s="10" t="s">
        <v>88</v>
      </c>
      <c r="E24" s="29" t="s">
        <v>20</v>
      </c>
      <c r="F24" s="85" t="s">
        <v>89</v>
      </c>
      <c r="G24" s="85"/>
      <c r="H24" s="85"/>
      <c r="I24" s="85"/>
      <c r="J24" s="18"/>
      <c r="K24" s="18"/>
      <c r="L24" s="31" t="s">
        <v>20</v>
      </c>
      <c r="M24" s="85" t="s">
        <v>90</v>
      </c>
      <c r="N24" s="85"/>
      <c r="O24" s="85"/>
      <c r="P24" s="85"/>
      <c r="Q24" s="46"/>
      <c r="R24" s="18" t="s">
        <v>29</v>
      </c>
      <c r="S24" s="18"/>
      <c r="T24" s="18"/>
      <c r="U24" s="31" t="s">
        <v>20</v>
      </c>
      <c r="V24" s="85" t="s">
        <v>61</v>
      </c>
      <c r="W24" s="85"/>
      <c r="X24" s="85"/>
      <c r="Y24" s="85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11"/>
      <c r="C25" s="61" t="s">
        <v>159</v>
      </c>
      <c r="D25" s="10" t="s">
        <v>91</v>
      </c>
      <c r="E25" s="11" t="s">
        <v>70</v>
      </c>
      <c r="F25" s="88"/>
      <c r="G25" s="88"/>
      <c r="H25" s="88"/>
      <c r="I25" s="88"/>
      <c r="J25" s="85" t="s">
        <v>92</v>
      </c>
      <c r="K25" s="85"/>
      <c r="L25" s="31" t="s">
        <v>20</v>
      </c>
      <c r="M25" s="85" t="s">
        <v>93</v>
      </c>
      <c r="N25" s="85"/>
      <c r="O25" s="18"/>
      <c r="P25" s="18"/>
      <c r="Q25" s="31" t="s">
        <v>20</v>
      </c>
      <c r="R25" s="85" t="s">
        <v>94</v>
      </c>
      <c r="S25" s="85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11"/>
      <c r="C26" s="61"/>
      <c r="D26" s="10" t="s">
        <v>95</v>
      </c>
      <c r="E26" s="29" t="s">
        <v>20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1" t="s">
        <v>137</v>
      </c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11"/>
      <c r="C27" s="61"/>
      <c r="D27" s="10" t="s">
        <v>17</v>
      </c>
      <c r="E27" s="29" t="s">
        <v>20</v>
      </c>
      <c r="F27" s="85" t="s">
        <v>98</v>
      </c>
      <c r="G27" s="85"/>
      <c r="H27" s="85"/>
      <c r="I27" s="85"/>
      <c r="J27" s="31"/>
      <c r="K27" s="18"/>
      <c r="L27" s="18"/>
      <c r="M27" s="18"/>
      <c r="N27" s="18"/>
      <c r="O27" s="18"/>
      <c r="P27" s="18"/>
      <c r="Q27" s="31" t="s">
        <v>20</v>
      </c>
      <c r="R27" s="85" t="s">
        <v>99</v>
      </c>
      <c r="S27" s="85"/>
      <c r="T27" s="85"/>
      <c r="U27" s="85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11"/>
      <c r="C28" s="61"/>
      <c r="D28" s="10" t="s">
        <v>4</v>
      </c>
      <c r="E28" s="29" t="s">
        <v>20</v>
      </c>
      <c r="F28" s="85" t="s">
        <v>100</v>
      </c>
      <c r="G28" s="85"/>
      <c r="H28" s="85"/>
      <c r="I28" s="85"/>
      <c r="J28" s="31"/>
      <c r="K28" s="18"/>
      <c r="L28" s="18"/>
      <c r="M28" s="18"/>
      <c r="N28" s="18"/>
      <c r="O28" s="18"/>
      <c r="P28" s="18"/>
      <c r="Q28" s="31" t="s">
        <v>20</v>
      </c>
      <c r="R28" s="85" t="s">
        <v>101</v>
      </c>
      <c r="S28" s="85"/>
      <c r="T28" s="85"/>
      <c r="U28" s="85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11"/>
      <c r="C29" s="61"/>
      <c r="D29" s="18" t="s">
        <v>102</v>
      </c>
      <c r="E29" s="9"/>
      <c r="F29" s="85" t="s">
        <v>103</v>
      </c>
      <c r="G29" s="85"/>
      <c r="H29" s="31" t="s">
        <v>20</v>
      </c>
      <c r="I29" s="18" t="s">
        <v>96</v>
      </c>
      <c r="J29" s="31"/>
      <c r="K29" s="31" t="s">
        <v>20</v>
      </c>
      <c r="L29" s="18" t="s">
        <v>97</v>
      </c>
      <c r="M29" s="18"/>
      <c r="N29" s="9"/>
      <c r="O29" s="85" t="s">
        <v>104</v>
      </c>
      <c r="P29" s="85"/>
      <c r="Q29" s="31" t="s">
        <v>20</v>
      </c>
      <c r="R29" s="18" t="s">
        <v>96</v>
      </c>
      <c r="S29" s="31"/>
      <c r="T29" s="31" t="s">
        <v>20</v>
      </c>
      <c r="U29" s="18" t="s">
        <v>97</v>
      </c>
      <c r="V29" s="27"/>
      <c r="W29" s="9"/>
      <c r="X29" s="85" t="s">
        <v>105</v>
      </c>
      <c r="Y29" s="85"/>
      <c r="Z29" s="85"/>
      <c r="AA29" s="31" t="s">
        <v>20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11"/>
      <c r="C30" s="61"/>
      <c r="D30" s="10" t="s">
        <v>16</v>
      </c>
      <c r="E30" s="29" t="s">
        <v>20</v>
      </c>
      <c r="F30" s="85" t="s">
        <v>106</v>
      </c>
      <c r="G30" s="85"/>
      <c r="H30" s="85"/>
      <c r="I30" s="18"/>
      <c r="J30" s="18"/>
      <c r="K30" s="18"/>
      <c r="L30" s="31" t="s">
        <v>20</v>
      </c>
      <c r="M30" s="85" t="s">
        <v>109</v>
      </c>
      <c r="N30" s="85"/>
      <c r="O30" s="85"/>
      <c r="P30" s="85"/>
      <c r="Q30" s="35"/>
      <c r="R30" s="18"/>
      <c r="S30" s="31" t="s">
        <v>20</v>
      </c>
      <c r="T30" s="85" t="s">
        <v>108</v>
      </c>
      <c r="U30" s="85"/>
      <c r="V30" s="85"/>
      <c r="W30" s="85"/>
      <c r="X30" s="18"/>
      <c r="Y30" s="18"/>
      <c r="Z30" s="31" t="s">
        <v>20</v>
      </c>
      <c r="AA30" s="85" t="s">
        <v>107</v>
      </c>
      <c r="AB30" s="85"/>
      <c r="AC30" s="85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11"/>
      <c r="C31" s="61"/>
      <c r="D31" s="10" t="s">
        <v>110</v>
      </c>
      <c r="E31" s="29" t="s">
        <v>20</v>
      </c>
      <c r="F31" s="18" t="s">
        <v>96</v>
      </c>
      <c r="G31" s="34" t="s">
        <v>35</v>
      </c>
      <c r="H31" s="46"/>
      <c r="I31" s="85" t="s">
        <v>111</v>
      </c>
      <c r="J31" s="85"/>
      <c r="K31" s="31" t="s">
        <v>20</v>
      </c>
      <c r="L31" s="18" t="s">
        <v>61</v>
      </c>
      <c r="M31" s="18"/>
      <c r="N31" s="42"/>
      <c r="O31" s="141" t="s">
        <v>10</v>
      </c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11"/>
      <c r="C32" s="61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5" t="s">
        <v>111</v>
      </c>
      <c r="J32" s="85"/>
      <c r="K32" s="31" t="s">
        <v>20</v>
      </c>
      <c r="L32" s="18" t="s">
        <v>61</v>
      </c>
      <c r="M32" s="18"/>
      <c r="N32" s="42"/>
      <c r="O32" s="141" t="s">
        <v>112</v>
      </c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12"/>
      <c r="C33" s="61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5" t="s">
        <v>111</v>
      </c>
      <c r="J33" s="85"/>
      <c r="K33" s="31" t="s">
        <v>20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10" t="s">
        <v>138</v>
      </c>
      <c r="C34" s="61"/>
      <c r="D34" s="10" t="s">
        <v>115</v>
      </c>
      <c r="E34" s="9"/>
      <c r="F34" s="85" t="s">
        <v>115</v>
      </c>
      <c r="G34" s="85"/>
      <c r="H34" s="85"/>
      <c r="I34" s="85"/>
      <c r="J34" s="85"/>
      <c r="K34" s="85"/>
      <c r="L34" s="34" t="s">
        <v>35</v>
      </c>
      <c r="M34" s="46"/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11"/>
      <c r="C35" s="61"/>
      <c r="D35" s="10" t="s">
        <v>117</v>
      </c>
      <c r="E35" s="9"/>
      <c r="F35" s="85" t="s">
        <v>118</v>
      </c>
      <c r="G35" s="85"/>
      <c r="H35" s="85"/>
      <c r="I35" s="85"/>
      <c r="J35" s="85"/>
      <c r="K35" s="85"/>
      <c r="L35" s="100" t="s">
        <v>119</v>
      </c>
      <c r="M35" s="100"/>
      <c r="N35" s="46"/>
      <c r="O35" s="18" t="s">
        <v>116</v>
      </c>
      <c r="P35" s="18"/>
      <c r="Q35" s="100" t="s">
        <v>120</v>
      </c>
      <c r="R35" s="100"/>
      <c r="S35" s="34" t="s">
        <v>70</v>
      </c>
      <c r="T35" s="46"/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11"/>
      <c r="C36" s="61"/>
      <c r="D36" s="10" t="s">
        <v>2</v>
      </c>
      <c r="E36" s="9"/>
      <c r="F36" s="85" t="s">
        <v>14</v>
      </c>
      <c r="G36" s="85"/>
      <c r="H36" s="85"/>
      <c r="I36" s="85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5" t="s">
        <v>43</v>
      </c>
      <c r="AH36" s="7"/>
    </row>
    <row r="37" spans="1:34" ht="24" customHeight="1" x14ac:dyDescent="0.2">
      <c r="A37" s="8">
        <v>26</v>
      </c>
      <c r="B37" s="111"/>
      <c r="C37" s="61"/>
      <c r="D37" s="10" t="s">
        <v>7</v>
      </c>
      <c r="E37" s="9"/>
      <c r="F37" s="85" t="s">
        <v>14</v>
      </c>
      <c r="G37" s="85"/>
      <c r="H37" s="85"/>
      <c r="I37" s="85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6"/>
      <c r="AH37" s="7"/>
    </row>
    <row r="38" spans="1:34" ht="24" customHeight="1" x14ac:dyDescent="0.2">
      <c r="A38" s="8">
        <v>27</v>
      </c>
      <c r="B38" s="111"/>
      <c r="C38" s="61" t="s">
        <v>159</v>
      </c>
      <c r="D38" s="10" t="s">
        <v>121</v>
      </c>
      <c r="E38" s="29" t="s">
        <v>20</v>
      </c>
      <c r="F38" s="85" t="s">
        <v>123</v>
      </c>
      <c r="G38" s="85"/>
      <c r="H38" s="85"/>
      <c r="I38" s="85"/>
      <c r="J38" s="18"/>
      <c r="K38" s="31" t="s">
        <v>20</v>
      </c>
      <c r="L38" s="85" t="s">
        <v>124</v>
      </c>
      <c r="M38" s="85"/>
      <c r="N38" s="85"/>
      <c r="O38" s="85"/>
      <c r="P38" s="18"/>
      <c r="Q38" s="29" t="s">
        <v>20</v>
      </c>
      <c r="R38" s="85" t="s">
        <v>125</v>
      </c>
      <c r="S38" s="85"/>
      <c r="T38" s="85"/>
      <c r="U38" s="85"/>
      <c r="V38" s="18"/>
      <c r="W38" s="31" t="s">
        <v>20</v>
      </c>
      <c r="X38" s="85" t="s">
        <v>126</v>
      </c>
      <c r="Y38" s="85"/>
      <c r="Z38" s="85"/>
      <c r="AA38" s="85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11"/>
      <c r="C39" s="62" t="s">
        <v>159</v>
      </c>
      <c r="D39" s="14" t="s">
        <v>122</v>
      </c>
      <c r="E39" s="29" t="s">
        <v>20</v>
      </c>
      <c r="F39" s="85" t="s">
        <v>123</v>
      </c>
      <c r="G39" s="85"/>
      <c r="H39" s="85"/>
      <c r="I39" s="85"/>
      <c r="J39" s="18"/>
      <c r="K39" s="31" t="s">
        <v>20</v>
      </c>
      <c r="L39" s="85" t="s">
        <v>124</v>
      </c>
      <c r="M39" s="85"/>
      <c r="N39" s="85"/>
      <c r="O39" s="85"/>
      <c r="P39" s="18"/>
      <c r="Q39" s="29" t="s">
        <v>20</v>
      </c>
      <c r="R39" s="85" t="s">
        <v>125</v>
      </c>
      <c r="S39" s="85"/>
      <c r="T39" s="85"/>
      <c r="U39" s="85"/>
      <c r="V39" s="18"/>
      <c r="W39" s="31" t="s">
        <v>20</v>
      </c>
      <c r="X39" s="85" t="s">
        <v>126</v>
      </c>
      <c r="Y39" s="85"/>
      <c r="Z39" s="85"/>
      <c r="AA39" s="85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11"/>
      <c r="C40" s="61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20</v>
      </c>
      <c r="R40" s="85" t="s">
        <v>125</v>
      </c>
      <c r="S40" s="85"/>
      <c r="T40" s="85"/>
      <c r="U40" s="85"/>
      <c r="V40" s="18"/>
      <c r="W40" s="31" t="s">
        <v>20</v>
      </c>
      <c r="X40" s="85" t="s">
        <v>126</v>
      </c>
      <c r="Y40" s="85"/>
      <c r="Z40" s="85"/>
      <c r="AA40" s="85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11"/>
      <c r="C41" s="61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20</v>
      </c>
      <c r="R41" s="85" t="s">
        <v>127</v>
      </c>
      <c r="S41" s="85"/>
      <c r="T41" s="85"/>
      <c r="U41" s="85"/>
      <c r="V41" s="18"/>
      <c r="W41" s="31" t="s">
        <v>20</v>
      </c>
      <c r="X41" s="85" t="s">
        <v>128</v>
      </c>
      <c r="Y41" s="85"/>
      <c r="Z41" s="85"/>
      <c r="AA41" s="85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12"/>
      <c r="C42" s="61"/>
      <c r="D42" s="10" t="s">
        <v>3</v>
      </c>
      <c r="E42" s="9"/>
      <c r="F42" s="100" t="s">
        <v>129</v>
      </c>
      <c r="G42" s="100"/>
      <c r="H42" s="100"/>
      <c r="I42" s="100"/>
      <c r="J42" s="34" t="s">
        <v>35</v>
      </c>
      <c r="K42" s="46"/>
      <c r="L42" s="18" t="s">
        <v>116</v>
      </c>
      <c r="M42" s="18"/>
      <c r="N42" s="18"/>
      <c r="O42" s="100" t="s">
        <v>130</v>
      </c>
      <c r="P42" s="100"/>
      <c r="Q42" s="100"/>
      <c r="R42" s="100"/>
      <c r="S42" s="34" t="s">
        <v>35</v>
      </c>
      <c r="T42" s="46"/>
      <c r="U42" s="18" t="s">
        <v>116</v>
      </c>
      <c r="V42" s="18"/>
      <c r="W42" s="18"/>
      <c r="X42" s="100" t="s">
        <v>131</v>
      </c>
      <c r="Y42" s="100"/>
      <c r="Z42" s="100"/>
      <c r="AA42" s="100"/>
      <c r="AB42" s="34" t="s">
        <v>35</v>
      </c>
      <c r="AC42" s="46"/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2" t="s">
        <v>141</v>
      </c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3" t="s">
        <v>160</v>
      </c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96" t="s">
        <v>175</v>
      </c>
      <c r="B46" s="96"/>
      <c r="C46" s="96"/>
      <c r="D46" s="9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94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74"/>
      <c r="AG47" s="74"/>
      <c r="AH47" s="55"/>
    </row>
    <row r="48" spans="1:34" ht="24" customHeight="1" x14ac:dyDescent="0.2">
      <c r="A48" s="81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76"/>
      <c r="AG48" s="76"/>
      <c r="AH48" s="56"/>
    </row>
    <row r="49" spans="1:34" ht="24" customHeight="1" x14ac:dyDescent="0.2">
      <c r="A49" s="81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76"/>
      <c r="AG49" s="76"/>
      <c r="AH49" s="56"/>
    </row>
    <row r="50" spans="1:34" ht="24" customHeight="1" x14ac:dyDescent="0.2">
      <c r="A50" s="120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93" t="s">
        <v>11</v>
      </c>
      <c r="B52" s="93"/>
      <c r="C52" s="93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24" customHeight="1" x14ac:dyDescent="0.2">
      <c r="A53" s="94"/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74"/>
      <c r="AG53" s="74"/>
      <c r="AH53" s="55"/>
    </row>
    <row r="54" spans="1:34" ht="24" customHeight="1" x14ac:dyDescent="0.2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56"/>
    </row>
    <row r="55" spans="1:34" ht="24" customHeight="1" x14ac:dyDescent="0.2">
      <c r="A55" s="81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76"/>
      <c r="AG55" s="76"/>
      <c r="AH55" s="56"/>
    </row>
    <row r="56" spans="1:34" ht="24" customHeight="1" x14ac:dyDescent="0.2">
      <c r="A56" s="81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76"/>
      <c r="AG56" s="76"/>
      <c r="AH56" s="56"/>
    </row>
    <row r="57" spans="1:34" ht="24" customHeight="1" x14ac:dyDescent="0.2">
      <c r="A57" s="81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76"/>
      <c r="AG57" s="76"/>
      <c r="AH57" s="56"/>
    </row>
    <row r="58" spans="1:34" ht="24" customHeight="1" x14ac:dyDescent="0.2">
      <c r="A58" s="81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76"/>
      <c r="AG58" s="76"/>
      <c r="AH58" s="56"/>
    </row>
    <row r="59" spans="1:34" ht="24" customHeight="1" x14ac:dyDescent="0.2">
      <c r="A59" s="81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79"/>
      <c r="AG59" s="79"/>
      <c r="AH59" s="56"/>
    </row>
    <row r="60" spans="1:34" ht="24" customHeight="1" x14ac:dyDescent="0.2">
      <c r="A60" s="120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80"/>
      <c r="AG60" s="80"/>
      <c r="AH60" s="57"/>
    </row>
    <row r="61" spans="1:34" ht="18" customHeight="1" x14ac:dyDescent="0.2">
      <c r="A61" s="7"/>
      <c r="B61" s="6"/>
      <c r="C61" s="28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49">
    <mergeCell ref="A59:AE59"/>
    <mergeCell ref="L35:M35"/>
    <mergeCell ref="O14:U14"/>
    <mergeCell ref="O26:AC26"/>
    <mergeCell ref="O32:AC32"/>
    <mergeCell ref="B34:B42"/>
    <mergeCell ref="F42:I42"/>
    <mergeCell ref="AG36:AG37"/>
    <mergeCell ref="D43:AE43"/>
    <mergeCell ref="D44:AE44"/>
    <mergeCell ref="X40:AA40"/>
    <mergeCell ref="R41:U41"/>
    <mergeCell ref="X41:AA41"/>
    <mergeCell ref="X39:AA39"/>
    <mergeCell ref="O42:R42"/>
    <mergeCell ref="X42:AA42"/>
    <mergeCell ref="A20:A21"/>
    <mergeCell ref="F20:K20"/>
    <mergeCell ref="I33:J33"/>
    <mergeCell ref="F34:K34"/>
    <mergeCell ref="O31:AC31"/>
    <mergeCell ref="F37:I37"/>
    <mergeCell ref="F38:I38"/>
    <mergeCell ref="Q35:R35"/>
    <mergeCell ref="AF1:AH1"/>
    <mergeCell ref="AB3:AH3"/>
    <mergeCell ref="AB4:AH4"/>
    <mergeCell ref="Z3:AA3"/>
    <mergeCell ref="Z4:AA4"/>
    <mergeCell ref="E4:S4"/>
    <mergeCell ref="K21:M21"/>
    <mergeCell ref="N21:R21"/>
    <mergeCell ref="AD21:AE21"/>
    <mergeCell ref="AB21:AC21"/>
    <mergeCell ref="S21:Z21"/>
    <mergeCell ref="F1:V2"/>
    <mergeCell ref="L5:M5"/>
    <mergeCell ref="N5:O5"/>
    <mergeCell ref="E5:I5"/>
    <mergeCell ref="E6:S6"/>
    <mergeCell ref="T17:X17"/>
    <mergeCell ref="AA17:AB17"/>
    <mergeCell ref="AC17:AD17"/>
    <mergeCell ref="R20:S20"/>
    <mergeCell ref="AF8:AH8"/>
    <mergeCell ref="N13:P13"/>
    <mergeCell ref="T13:U13"/>
    <mergeCell ref="Y13:Z13"/>
    <mergeCell ref="A60:AE60"/>
    <mergeCell ref="O15:AC15"/>
    <mergeCell ref="A47:AE47"/>
    <mergeCell ref="A48:AE48"/>
    <mergeCell ref="A49:AE49"/>
    <mergeCell ref="A50:AE50"/>
    <mergeCell ref="A55:AE55"/>
    <mergeCell ref="A56:AE56"/>
    <mergeCell ref="AA30:AC30"/>
    <mergeCell ref="M30:P30"/>
    <mergeCell ref="T30:W30"/>
    <mergeCell ref="I31:J31"/>
    <mergeCell ref="F36:I36"/>
    <mergeCell ref="F39:I39"/>
    <mergeCell ref="L39:O39"/>
    <mergeCell ref="R39:U39"/>
    <mergeCell ref="F35:K35"/>
    <mergeCell ref="R38:U38"/>
    <mergeCell ref="I32:J32"/>
    <mergeCell ref="R28:U28"/>
    <mergeCell ref="X16:Y16"/>
    <mergeCell ref="F18:K18"/>
    <mergeCell ref="M18:R18"/>
    <mergeCell ref="X38:AA38"/>
    <mergeCell ref="AG14:AG15"/>
    <mergeCell ref="F14:I14"/>
    <mergeCell ref="K14:L14"/>
    <mergeCell ref="K15:L15"/>
    <mergeCell ref="F29:G29"/>
    <mergeCell ref="O29:P29"/>
    <mergeCell ref="X29:Z29"/>
    <mergeCell ref="F23:G23"/>
    <mergeCell ref="I23:K23"/>
    <mergeCell ref="L23:M23"/>
    <mergeCell ref="N23:R23"/>
    <mergeCell ref="V23:Y23"/>
    <mergeCell ref="R25:S25"/>
    <mergeCell ref="F27:I27"/>
    <mergeCell ref="F28:I28"/>
    <mergeCell ref="R27:U27"/>
    <mergeCell ref="Z16:AB16"/>
    <mergeCell ref="F17:J17"/>
    <mergeCell ref="M17:Q17"/>
    <mergeCell ref="A8:B8"/>
    <mergeCell ref="P8:T8"/>
    <mergeCell ref="R16:S16"/>
    <mergeCell ref="U16:V16"/>
    <mergeCell ref="F16:H16"/>
    <mergeCell ref="J16:K16"/>
    <mergeCell ref="M16:N16"/>
    <mergeCell ref="C8:D8"/>
    <mergeCell ref="F9:I9"/>
    <mergeCell ref="D12:D13"/>
    <mergeCell ref="C12:C13"/>
    <mergeCell ref="F15:I15"/>
    <mergeCell ref="D14:D15"/>
    <mergeCell ref="C14:C15"/>
    <mergeCell ref="A14:A15"/>
    <mergeCell ref="B14:B33"/>
    <mergeCell ref="F11:K11"/>
    <mergeCell ref="F10:K10"/>
    <mergeCell ref="F12:G12"/>
    <mergeCell ref="H12:I12"/>
    <mergeCell ref="L12:M12"/>
    <mergeCell ref="M25:N25"/>
    <mergeCell ref="R12:T12"/>
    <mergeCell ref="I13:K13"/>
    <mergeCell ref="A52:C52"/>
    <mergeCell ref="A53:AE53"/>
    <mergeCell ref="A46:D46"/>
    <mergeCell ref="A57:AE57"/>
    <mergeCell ref="X20:Z20"/>
    <mergeCell ref="O20:P20"/>
    <mergeCell ref="F21:H21"/>
    <mergeCell ref="N22:Q22"/>
    <mergeCell ref="R22:AD22"/>
    <mergeCell ref="F30:H30"/>
    <mergeCell ref="A58:AE58"/>
    <mergeCell ref="A12:A13"/>
    <mergeCell ref="B9:B13"/>
    <mergeCell ref="R10:W10"/>
    <mergeCell ref="F13:G13"/>
    <mergeCell ref="R9:U9"/>
    <mergeCell ref="T18:Y18"/>
    <mergeCell ref="AA18:AE18"/>
    <mergeCell ref="F19:J19"/>
    <mergeCell ref="T19:X19"/>
    <mergeCell ref="AA19:AB19"/>
    <mergeCell ref="AC19:AD19"/>
    <mergeCell ref="M19:R19"/>
    <mergeCell ref="F24:I24"/>
    <mergeCell ref="M24:P24"/>
    <mergeCell ref="V24:Y24"/>
    <mergeCell ref="L38:O38"/>
    <mergeCell ref="R40:U40"/>
    <mergeCell ref="F22:G22"/>
    <mergeCell ref="H22:L22"/>
    <mergeCell ref="D20:D21"/>
    <mergeCell ref="C20:C21"/>
    <mergeCell ref="J25:K25"/>
    <mergeCell ref="F25:I25"/>
  </mergeCells>
  <phoneticPr fontId="1"/>
  <printOptions horizontalCentered="1"/>
  <pageMargins left="0.62992125984251968" right="0.62992125984251968" top="0.47244094488188981" bottom="0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88"/>
  <sheetViews>
    <sheetView view="pageBreakPreview" zoomScale="60" zoomScaleNormal="100" workbookViewId="0">
      <selection activeCell="AJ7" sqref="AJ7:AJ8"/>
    </sheetView>
  </sheetViews>
  <sheetFormatPr defaultRowHeight="13" x14ac:dyDescent="0.2"/>
  <cols>
    <col min="1" max="3" width="3.7265625" customWidth="1"/>
    <col min="4" max="4" width="26.26953125" customWidth="1"/>
    <col min="5" max="31" width="3.7265625" customWidth="1"/>
    <col min="32" max="32" width="1.90625" customWidth="1"/>
    <col min="33" max="33" width="3.7265625" customWidth="1"/>
    <col min="34" max="34" width="1.90625" customWidth="1"/>
  </cols>
  <sheetData>
    <row r="1" spans="1:34" ht="21" customHeight="1" x14ac:dyDescent="0.2">
      <c r="A1" s="37"/>
      <c r="B1" s="37"/>
      <c r="C1" s="37"/>
      <c r="D1" s="37"/>
      <c r="E1" s="37"/>
      <c r="F1" s="37"/>
      <c r="G1" s="37"/>
      <c r="H1" s="150" t="s">
        <v>12</v>
      </c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106" t="s">
        <v>166</v>
      </c>
      <c r="AG1" s="123"/>
      <c r="AH1" s="107"/>
    </row>
    <row r="2" spans="1:34" ht="21" customHeight="1" x14ac:dyDescent="0.25">
      <c r="A2" s="37"/>
      <c r="B2" s="37"/>
      <c r="C2" s="37"/>
      <c r="D2" s="37"/>
      <c r="E2" s="37"/>
      <c r="F2" s="37"/>
      <c r="G2" s="37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5" t="s">
        <v>158</v>
      </c>
      <c r="V2" s="155"/>
      <c r="W2" s="155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21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126" t="s">
        <v>133</v>
      </c>
      <c r="AA3" s="126"/>
      <c r="AB3" s="151" t="s">
        <v>184</v>
      </c>
      <c r="AC3" s="152"/>
      <c r="AD3" s="152"/>
      <c r="AE3" s="152"/>
      <c r="AF3" s="152"/>
      <c r="AG3" s="152"/>
      <c r="AH3" s="152"/>
    </row>
    <row r="4" spans="1:34" ht="21" customHeight="1" x14ac:dyDescent="0.2">
      <c r="A4" s="37"/>
      <c r="B4" s="37"/>
      <c r="C4" s="37"/>
      <c r="D4" s="67" t="s">
        <v>172</v>
      </c>
      <c r="E4" s="153" t="s">
        <v>142</v>
      </c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37"/>
      <c r="U4" s="37"/>
      <c r="V4" s="37"/>
      <c r="W4" s="37"/>
      <c r="X4" s="37"/>
      <c r="Y4" s="37"/>
      <c r="Z4" s="127" t="s">
        <v>18</v>
      </c>
      <c r="AA4" s="127"/>
      <c r="AB4" s="154" t="s">
        <v>143</v>
      </c>
      <c r="AC4" s="154"/>
      <c r="AD4" s="154"/>
      <c r="AE4" s="154"/>
      <c r="AF4" s="154"/>
      <c r="AG4" s="154"/>
      <c r="AH4" s="154"/>
    </row>
    <row r="5" spans="1:34" s="72" customFormat="1" ht="21" customHeight="1" x14ac:dyDescent="0.2">
      <c r="A5" s="68"/>
      <c r="B5" s="68"/>
      <c r="C5" s="68"/>
      <c r="D5" s="67" t="s">
        <v>169</v>
      </c>
      <c r="E5" s="133" t="s">
        <v>173</v>
      </c>
      <c r="F5" s="134"/>
      <c r="G5" s="134"/>
      <c r="H5" s="134"/>
      <c r="I5" s="134"/>
      <c r="J5" s="69"/>
      <c r="K5" s="70"/>
      <c r="L5" s="133" t="s">
        <v>167</v>
      </c>
      <c r="M5" s="134"/>
      <c r="N5" s="135">
        <v>15</v>
      </c>
      <c r="O5" s="136"/>
      <c r="P5" s="70"/>
      <c r="Q5" s="69"/>
      <c r="R5" s="69"/>
      <c r="S5" s="69"/>
      <c r="T5" s="68"/>
      <c r="U5" s="68"/>
      <c r="V5" s="68"/>
      <c r="W5" s="68"/>
      <c r="X5" s="68"/>
      <c r="Y5" s="68"/>
      <c r="Z5" s="71"/>
      <c r="AA5" s="71"/>
      <c r="AB5" s="66"/>
      <c r="AC5" s="66"/>
      <c r="AD5" s="66"/>
      <c r="AE5" s="66"/>
      <c r="AF5" s="66"/>
      <c r="AG5" s="66"/>
      <c r="AH5" s="66"/>
    </row>
    <row r="6" spans="1:34" s="72" customFormat="1" ht="21" customHeight="1" x14ac:dyDescent="0.2">
      <c r="A6" s="68"/>
      <c r="B6" s="68"/>
      <c r="C6" s="68"/>
      <c r="D6" s="67" t="s">
        <v>170</v>
      </c>
      <c r="E6" s="128" t="s">
        <v>174</v>
      </c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68"/>
      <c r="U6" s="68"/>
      <c r="V6" s="68"/>
      <c r="W6" s="68"/>
      <c r="X6" s="68"/>
      <c r="Y6" s="68"/>
      <c r="Z6" s="71"/>
      <c r="AA6" s="71"/>
      <c r="AB6" s="66"/>
      <c r="AC6" s="66"/>
      <c r="AD6" s="66"/>
      <c r="AE6" s="66"/>
      <c r="AF6" s="66"/>
      <c r="AG6" s="66"/>
      <c r="AH6" s="66"/>
    </row>
    <row r="7" spans="1:34" ht="10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28.5" customHeight="1" x14ac:dyDescent="0.2">
      <c r="A8" s="101"/>
      <c r="B8" s="102"/>
      <c r="C8" s="106" t="s">
        <v>19</v>
      </c>
      <c r="D8" s="107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103" t="s">
        <v>24</v>
      </c>
      <c r="Q8" s="103"/>
      <c r="R8" s="103"/>
      <c r="S8" s="103"/>
      <c r="T8" s="103"/>
      <c r="U8" s="4"/>
      <c r="V8" s="4"/>
      <c r="W8" s="4"/>
      <c r="X8" s="4"/>
      <c r="Y8" s="4"/>
      <c r="Z8" s="4"/>
      <c r="AA8" s="4"/>
      <c r="AB8" s="4"/>
      <c r="AC8" s="4"/>
      <c r="AD8" s="4"/>
      <c r="AE8" s="5"/>
      <c r="AF8" s="138" t="s">
        <v>134</v>
      </c>
      <c r="AG8" s="139"/>
      <c r="AH8" s="139"/>
    </row>
    <row r="9" spans="1:34" ht="24" customHeight="1" x14ac:dyDescent="0.2">
      <c r="A9" s="8">
        <v>1</v>
      </c>
      <c r="B9" s="84" t="s">
        <v>5</v>
      </c>
      <c r="C9" s="12"/>
      <c r="D9" s="10" t="s">
        <v>15</v>
      </c>
      <c r="E9" s="29" t="s">
        <v>144</v>
      </c>
      <c r="F9" s="85" t="s">
        <v>21</v>
      </c>
      <c r="G9" s="85"/>
      <c r="H9" s="85"/>
      <c r="I9" s="85"/>
      <c r="J9" s="18"/>
      <c r="K9" s="18"/>
      <c r="L9" s="18"/>
      <c r="M9" s="18"/>
      <c r="N9" s="18"/>
      <c r="O9" s="18"/>
      <c r="P9" s="18"/>
      <c r="Q9" s="31" t="s">
        <v>20</v>
      </c>
      <c r="R9" s="85" t="s">
        <v>32</v>
      </c>
      <c r="S9" s="85"/>
      <c r="T9" s="85"/>
      <c r="U9" s="85"/>
      <c r="V9" s="18"/>
      <c r="W9" s="18"/>
      <c r="X9" s="18"/>
      <c r="Y9" s="18"/>
      <c r="Z9" s="18"/>
      <c r="AA9" s="18"/>
      <c r="AB9" s="18"/>
      <c r="AC9" s="18"/>
      <c r="AD9" s="18"/>
      <c r="AE9" s="10"/>
      <c r="AF9" s="7"/>
      <c r="AG9" s="53" t="s">
        <v>147</v>
      </c>
      <c r="AH9" s="7"/>
    </row>
    <row r="10" spans="1:34" ht="24" customHeight="1" x14ac:dyDescent="0.2">
      <c r="A10" s="8">
        <v>2</v>
      </c>
      <c r="B10" s="84"/>
      <c r="C10" s="12"/>
      <c r="D10" s="10" t="s">
        <v>22</v>
      </c>
      <c r="E10" s="29" t="s">
        <v>20</v>
      </c>
      <c r="F10" s="85" t="s">
        <v>23</v>
      </c>
      <c r="G10" s="85"/>
      <c r="H10" s="85"/>
      <c r="I10" s="85"/>
      <c r="J10" s="85"/>
      <c r="K10" s="85"/>
      <c r="L10" s="18"/>
      <c r="M10" s="18"/>
      <c r="N10" s="18"/>
      <c r="O10" s="18"/>
      <c r="P10" s="18"/>
      <c r="Q10" s="31" t="s">
        <v>145</v>
      </c>
      <c r="R10" s="85" t="s">
        <v>33</v>
      </c>
      <c r="S10" s="85"/>
      <c r="T10" s="85"/>
      <c r="U10" s="85"/>
      <c r="V10" s="85"/>
      <c r="W10" s="85"/>
      <c r="X10" s="18"/>
      <c r="Y10" s="18"/>
      <c r="Z10" s="18"/>
      <c r="AA10" s="18"/>
      <c r="AB10" s="18"/>
      <c r="AC10" s="18"/>
      <c r="AD10" s="18"/>
      <c r="AE10" s="10"/>
      <c r="AF10" s="7"/>
      <c r="AG10" s="53"/>
      <c r="AH10" s="7"/>
    </row>
    <row r="11" spans="1:34" ht="24" customHeight="1" x14ac:dyDescent="0.2">
      <c r="A11" s="8">
        <v>3</v>
      </c>
      <c r="B11" s="84"/>
      <c r="C11" s="12"/>
      <c r="D11" s="10" t="s">
        <v>25</v>
      </c>
      <c r="E11" s="9"/>
      <c r="F11" s="85" t="s">
        <v>13</v>
      </c>
      <c r="G11" s="85"/>
      <c r="H11" s="85"/>
      <c r="I11" s="85"/>
      <c r="J11" s="85"/>
      <c r="K11" s="85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0"/>
      <c r="AF11" s="7"/>
      <c r="AG11" s="53" t="s">
        <v>43</v>
      </c>
      <c r="AH11" s="7"/>
    </row>
    <row r="12" spans="1:34" ht="24" customHeight="1" x14ac:dyDescent="0.2">
      <c r="A12" s="83">
        <v>4</v>
      </c>
      <c r="B12" s="84"/>
      <c r="C12" s="156"/>
      <c r="D12" s="87" t="s">
        <v>26</v>
      </c>
      <c r="E12" s="30" t="s">
        <v>144</v>
      </c>
      <c r="F12" s="113" t="s">
        <v>27</v>
      </c>
      <c r="G12" s="113"/>
      <c r="H12" s="97" t="s">
        <v>28</v>
      </c>
      <c r="I12" s="97"/>
      <c r="J12" s="44"/>
      <c r="K12" s="20" t="s">
        <v>29</v>
      </c>
      <c r="L12" s="97" t="s">
        <v>30</v>
      </c>
      <c r="M12" s="97"/>
      <c r="N12" s="44">
        <v>15</v>
      </c>
      <c r="O12" s="20" t="s">
        <v>29</v>
      </c>
      <c r="P12" s="20"/>
      <c r="Q12" s="32" t="s">
        <v>20</v>
      </c>
      <c r="R12" s="113" t="s">
        <v>31</v>
      </c>
      <c r="S12" s="113"/>
      <c r="T12" s="113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1"/>
      <c r="AF12" s="7"/>
      <c r="AG12" s="54"/>
      <c r="AH12" s="7"/>
    </row>
    <row r="13" spans="1:34" ht="24" customHeight="1" x14ac:dyDescent="0.2">
      <c r="A13" s="83"/>
      <c r="B13" s="84"/>
      <c r="C13" s="157"/>
      <c r="D13" s="87"/>
      <c r="E13" s="22"/>
      <c r="F13" s="86" t="s">
        <v>34</v>
      </c>
      <c r="G13" s="86"/>
      <c r="H13" s="23" t="s">
        <v>35</v>
      </c>
      <c r="I13" s="114" t="s">
        <v>179</v>
      </c>
      <c r="J13" s="114"/>
      <c r="K13" s="114"/>
      <c r="L13" s="24" t="s">
        <v>36</v>
      </c>
      <c r="M13" s="23" t="s">
        <v>35</v>
      </c>
      <c r="N13" s="114" t="s">
        <v>146</v>
      </c>
      <c r="O13" s="114"/>
      <c r="P13" s="114"/>
      <c r="Q13" s="24" t="s">
        <v>37</v>
      </c>
      <c r="R13" s="24" t="s">
        <v>40</v>
      </c>
      <c r="S13" s="24"/>
      <c r="T13" s="131" t="s">
        <v>38</v>
      </c>
      <c r="U13" s="131"/>
      <c r="V13" s="45">
        <v>10</v>
      </c>
      <c r="W13" s="24" t="s">
        <v>39</v>
      </c>
      <c r="X13" s="25" t="s">
        <v>41</v>
      </c>
      <c r="Y13" s="131" t="s">
        <v>42</v>
      </c>
      <c r="Z13" s="131"/>
      <c r="AA13" s="45">
        <v>3</v>
      </c>
      <c r="AB13" s="24" t="s">
        <v>39</v>
      </c>
      <c r="AC13" s="24"/>
      <c r="AD13" s="24"/>
      <c r="AE13" s="26"/>
      <c r="AF13" s="7"/>
      <c r="AG13" s="54"/>
      <c r="AH13" s="7"/>
    </row>
    <row r="14" spans="1:34" ht="24" customHeight="1" x14ac:dyDescent="0.2">
      <c r="A14" s="108">
        <v>5</v>
      </c>
      <c r="B14" s="110" t="s">
        <v>113</v>
      </c>
      <c r="C14" s="156"/>
      <c r="D14" s="89" t="s">
        <v>0</v>
      </c>
      <c r="E14" s="19"/>
      <c r="F14" s="117" t="s">
        <v>135</v>
      </c>
      <c r="G14" s="117"/>
      <c r="H14" s="117"/>
      <c r="I14" s="117"/>
      <c r="J14" s="38" t="s">
        <v>70</v>
      </c>
      <c r="K14" s="118">
        <v>48.82</v>
      </c>
      <c r="L14" s="118"/>
      <c r="M14" s="20" t="s">
        <v>44</v>
      </c>
      <c r="N14" s="40"/>
      <c r="O14" s="140" t="s">
        <v>150</v>
      </c>
      <c r="P14" s="140"/>
      <c r="Q14" s="140"/>
      <c r="R14" s="140"/>
      <c r="S14" s="140"/>
      <c r="T14" s="140"/>
      <c r="U14" s="140"/>
      <c r="V14" s="40"/>
      <c r="W14" s="40"/>
      <c r="X14" s="40"/>
      <c r="Y14" s="40"/>
      <c r="Z14" s="20"/>
      <c r="AA14" s="20"/>
      <c r="AB14" s="20"/>
      <c r="AC14" s="20"/>
      <c r="AD14" s="20"/>
      <c r="AE14" s="21"/>
      <c r="AF14" s="7"/>
      <c r="AG14" s="115" t="s">
        <v>147</v>
      </c>
      <c r="AH14" s="7"/>
    </row>
    <row r="15" spans="1:34" ht="24" customHeight="1" x14ac:dyDescent="0.2">
      <c r="A15" s="109"/>
      <c r="B15" s="111"/>
      <c r="C15" s="157"/>
      <c r="D15" s="90"/>
      <c r="E15" s="15"/>
      <c r="F15" s="86" t="s">
        <v>136</v>
      </c>
      <c r="G15" s="86"/>
      <c r="H15" s="86"/>
      <c r="I15" s="86"/>
      <c r="J15" s="39" t="s">
        <v>70</v>
      </c>
      <c r="K15" s="119">
        <f>K14/20</f>
        <v>2.4409999999999998</v>
      </c>
      <c r="L15" s="119"/>
      <c r="M15" s="16" t="s">
        <v>44</v>
      </c>
      <c r="N15" s="41"/>
      <c r="O15" s="122" t="s">
        <v>151</v>
      </c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6"/>
      <c r="AE15" s="17"/>
      <c r="AF15" s="7"/>
      <c r="AG15" s="116"/>
      <c r="AH15" s="7"/>
    </row>
    <row r="16" spans="1:34" ht="24" customHeight="1" x14ac:dyDescent="0.2">
      <c r="A16" s="8">
        <v>6</v>
      </c>
      <c r="B16" s="111"/>
      <c r="C16" s="12"/>
      <c r="D16" s="10" t="s">
        <v>45</v>
      </c>
      <c r="E16" s="9"/>
      <c r="F16" s="105" t="s">
        <v>47</v>
      </c>
      <c r="G16" s="105"/>
      <c r="H16" s="105"/>
      <c r="I16" s="31" t="s">
        <v>145</v>
      </c>
      <c r="J16" s="85" t="s">
        <v>48</v>
      </c>
      <c r="K16" s="85"/>
      <c r="L16" s="31" t="s">
        <v>20</v>
      </c>
      <c r="M16" s="85" t="s">
        <v>49</v>
      </c>
      <c r="N16" s="87"/>
      <c r="O16" s="9"/>
      <c r="P16" s="18" t="s">
        <v>50</v>
      </c>
      <c r="Q16" s="31" t="s">
        <v>144</v>
      </c>
      <c r="R16" s="104" t="s">
        <v>51</v>
      </c>
      <c r="S16" s="104"/>
      <c r="T16" s="31" t="s">
        <v>20</v>
      </c>
      <c r="U16" s="104" t="s">
        <v>52</v>
      </c>
      <c r="V16" s="104"/>
      <c r="W16" s="31" t="s">
        <v>20</v>
      </c>
      <c r="X16" s="104" t="s">
        <v>53</v>
      </c>
      <c r="Y16" s="104"/>
      <c r="Z16" s="88"/>
      <c r="AA16" s="88"/>
      <c r="AB16" s="88"/>
      <c r="AC16" s="18" t="s">
        <v>54</v>
      </c>
      <c r="AD16" s="18"/>
      <c r="AE16" s="10"/>
      <c r="AF16" s="7"/>
      <c r="AG16" s="54"/>
      <c r="AH16" s="7"/>
    </row>
    <row r="17" spans="1:34" ht="24" customHeight="1" x14ac:dyDescent="0.2">
      <c r="A17" s="8">
        <v>7</v>
      </c>
      <c r="B17" s="111"/>
      <c r="C17" s="12"/>
      <c r="D17" s="10" t="s">
        <v>46</v>
      </c>
      <c r="E17" s="29" t="s">
        <v>161</v>
      </c>
      <c r="F17" s="85" t="s">
        <v>55</v>
      </c>
      <c r="G17" s="85"/>
      <c r="H17" s="85"/>
      <c r="I17" s="85"/>
      <c r="J17" s="85"/>
      <c r="K17" s="18"/>
      <c r="L17" s="31" t="s">
        <v>20</v>
      </c>
      <c r="M17" s="85" t="s">
        <v>56</v>
      </c>
      <c r="N17" s="85"/>
      <c r="O17" s="85"/>
      <c r="P17" s="85"/>
      <c r="Q17" s="85"/>
      <c r="R17" s="18"/>
      <c r="S17" s="31" t="s">
        <v>162</v>
      </c>
      <c r="T17" s="85" t="s">
        <v>57</v>
      </c>
      <c r="U17" s="85"/>
      <c r="V17" s="85"/>
      <c r="W17" s="85"/>
      <c r="X17" s="85"/>
      <c r="Y17" s="18"/>
      <c r="Z17" s="31" t="s">
        <v>20</v>
      </c>
      <c r="AA17" s="85" t="s">
        <v>53</v>
      </c>
      <c r="AB17" s="85"/>
      <c r="AC17" s="88"/>
      <c r="AD17" s="88"/>
      <c r="AE17" s="10" t="s">
        <v>54</v>
      </c>
      <c r="AF17" s="7"/>
      <c r="AG17" s="54"/>
      <c r="AH17" s="7"/>
    </row>
    <row r="18" spans="1:34" ht="24" customHeight="1" x14ac:dyDescent="0.2">
      <c r="A18" s="8">
        <v>8</v>
      </c>
      <c r="B18" s="111"/>
      <c r="C18" s="12"/>
      <c r="D18" s="10" t="s">
        <v>6</v>
      </c>
      <c r="E18" s="29" t="s">
        <v>144</v>
      </c>
      <c r="F18" s="85" t="s">
        <v>58</v>
      </c>
      <c r="G18" s="85"/>
      <c r="H18" s="85"/>
      <c r="I18" s="85"/>
      <c r="J18" s="85"/>
      <c r="K18" s="85"/>
      <c r="L18" s="31" t="s">
        <v>20</v>
      </c>
      <c r="M18" s="85" t="s">
        <v>59</v>
      </c>
      <c r="N18" s="85"/>
      <c r="O18" s="85"/>
      <c r="P18" s="85"/>
      <c r="Q18" s="85"/>
      <c r="R18" s="85"/>
      <c r="S18" s="31" t="s">
        <v>20</v>
      </c>
      <c r="T18" s="85" t="s">
        <v>60</v>
      </c>
      <c r="U18" s="85"/>
      <c r="V18" s="85"/>
      <c r="W18" s="85"/>
      <c r="X18" s="85"/>
      <c r="Y18" s="85"/>
      <c r="Z18" s="31" t="s">
        <v>20</v>
      </c>
      <c r="AA18" s="85" t="s">
        <v>61</v>
      </c>
      <c r="AB18" s="85"/>
      <c r="AC18" s="85"/>
      <c r="AD18" s="85"/>
      <c r="AE18" s="87"/>
      <c r="AF18" s="7"/>
      <c r="AG18" s="54"/>
      <c r="AH18" s="7"/>
    </row>
    <row r="19" spans="1:34" ht="24" customHeight="1" x14ac:dyDescent="0.2">
      <c r="A19" s="8">
        <v>9</v>
      </c>
      <c r="B19" s="111"/>
      <c r="C19" s="12"/>
      <c r="D19" s="10" t="s">
        <v>62</v>
      </c>
      <c r="E19" s="29" t="s">
        <v>20</v>
      </c>
      <c r="F19" s="85" t="s">
        <v>63</v>
      </c>
      <c r="G19" s="85"/>
      <c r="H19" s="85"/>
      <c r="I19" s="85"/>
      <c r="J19" s="85"/>
      <c r="K19" s="18"/>
      <c r="L19" s="31" t="s">
        <v>144</v>
      </c>
      <c r="M19" s="85" t="s">
        <v>64</v>
      </c>
      <c r="N19" s="85"/>
      <c r="O19" s="85"/>
      <c r="P19" s="85"/>
      <c r="Q19" s="85"/>
      <c r="R19" s="85"/>
      <c r="S19" s="31" t="s">
        <v>20</v>
      </c>
      <c r="T19" s="85" t="s">
        <v>65</v>
      </c>
      <c r="U19" s="85"/>
      <c r="V19" s="85"/>
      <c r="W19" s="85"/>
      <c r="X19" s="85"/>
      <c r="Y19" s="18"/>
      <c r="Z19" s="31" t="s">
        <v>20</v>
      </c>
      <c r="AA19" s="85" t="s">
        <v>53</v>
      </c>
      <c r="AB19" s="85"/>
      <c r="AC19" s="88"/>
      <c r="AD19" s="88"/>
      <c r="AE19" s="10" t="s">
        <v>54</v>
      </c>
      <c r="AF19" s="7"/>
      <c r="AG19" s="54"/>
      <c r="AH19" s="7"/>
    </row>
    <row r="20" spans="1:34" ht="24" customHeight="1" x14ac:dyDescent="0.2">
      <c r="A20" s="108">
        <v>10</v>
      </c>
      <c r="B20" s="111"/>
      <c r="C20" s="156" t="s">
        <v>66</v>
      </c>
      <c r="D20" s="89" t="s">
        <v>67</v>
      </c>
      <c r="E20" s="9"/>
      <c r="F20" s="85" t="s">
        <v>68</v>
      </c>
      <c r="G20" s="85"/>
      <c r="H20" s="85"/>
      <c r="I20" s="85"/>
      <c r="J20" s="85"/>
      <c r="K20" s="85"/>
      <c r="L20" s="34" t="s">
        <v>35</v>
      </c>
      <c r="M20" s="46">
        <v>25</v>
      </c>
      <c r="N20" s="10" t="s">
        <v>29</v>
      </c>
      <c r="O20" s="99" t="s">
        <v>72</v>
      </c>
      <c r="P20" s="100"/>
      <c r="Q20" s="18"/>
      <c r="R20" s="100" t="s">
        <v>69</v>
      </c>
      <c r="S20" s="100"/>
      <c r="T20" s="34" t="s">
        <v>70</v>
      </c>
      <c r="U20" s="46">
        <v>25</v>
      </c>
      <c r="V20" s="18" t="s">
        <v>29</v>
      </c>
      <c r="W20" s="18"/>
      <c r="X20" s="100" t="s">
        <v>71</v>
      </c>
      <c r="Y20" s="100"/>
      <c r="Z20" s="100"/>
      <c r="AA20" s="34" t="s">
        <v>70</v>
      </c>
      <c r="AB20" s="46"/>
      <c r="AC20" s="18" t="s">
        <v>29</v>
      </c>
      <c r="AD20" s="18"/>
      <c r="AE20" s="10"/>
      <c r="AF20" s="7"/>
      <c r="AG20" s="54"/>
      <c r="AH20" s="7"/>
    </row>
    <row r="21" spans="1:34" ht="24" customHeight="1" x14ac:dyDescent="0.2">
      <c r="A21" s="109"/>
      <c r="B21" s="111"/>
      <c r="C21" s="157"/>
      <c r="D21" s="90"/>
      <c r="E21" s="29" t="s">
        <v>20</v>
      </c>
      <c r="F21" s="85" t="s">
        <v>73</v>
      </c>
      <c r="G21" s="85"/>
      <c r="H21" s="85"/>
      <c r="I21" s="18"/>
      <c r="J21" s="31" t="s">
        <v>145</v>
      </c>
      <c r="K21" s="85" t="s">
        <v>74</v>
      </c>
      <c r="L21" s="85"/>
      <c r="M21" s="87"/>
      <c r="N21" s="99" t="s">
        <v>75</v>
      </c>
      <c r="O21" s="100"/>
      <c r="P21" s="100"/>
      <c r="Q21" s="100"/>
      <c r="R21" s="100"/>
      <c r="S21" s="88" t="s">
        <v>183</v>
      </c>
      <c r="T21" s="88"/>
      <c r="U21" s="88"/>
      <c r="V21" s="88"/>
      <c r="W21" s="88"/>
      <c r="X21" s="88"/>
      <c r="Y21" s="88"/>
      <c r="Z21" s="88"/>
      <c r="AA21" s="33" t="s">
        <v>78</v>
      </c>
      <c r="AB21" s="88">
        <v>2020</v>
      </c>
      <c r="AC21" s="88"/>
      <c r="AD21" s="85" t="s">
        <v>77</v>
      </c>
      <c r="AE21" s="87"/>
      <c r="AF21" s="7"/>
      <c r="AG21" s="54"/>
      <c r="AH21" s="7"/>
    </row>
    <row r="22" spans="1:34" ht="24" customHeight="1" x14ac:dyDescent="0.2">
      <c r="A22" s="8">
        <v>11</v>
      </c>
      <c r="B22" s="111"/>
      <c r="C22" s="12" t="s">
        <v>79</v>
      </c>
      <c r="D22" s="10" t="s">
        <v>80</v>
      </c>
      <c r="E22" s="9"/>
      <c r="F22" s="85" t="s">
        <v>81</v>
      </c>
      <c r="G22" s="85"/>
      <c r="H22" s="88" t="s">
        <v>180</v>
      </c>
      <c r="I22" s="88"/>
      <c r="J22" s="88"/>
      <c r="K22" s="88"/>
      <c r="L22" s="88"/>
      <c r="M22" s="10" t="s">
        <v>76</v>
      </c>
      <c r="N22" s="99" t="s">
        <v>82</v>
      </c>
      <c r="O22" s="100"/>
      <c r="P22" s="100"/>
      <c r="Q22" s="100"/>
      <c r="R22" s="88" t="s">
        <v>181</v>
      </c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10" t="s">
        <v>76</v>
      </c>
      <c r="AF22" s="7"/>
      <c r="AG22" s="53" t="s">
        <v>147</v>
      </c>
      <c r="AH22" s="7"/>
    </row>
    <row r="23" spans="1:34" ht="24" customHeight="1" x14ac:dyDescent="0.2">
      <c r="A23" s="8">
        <v>12</v>
      </c>
      <c r="B23" s="111"/>
      <c r="C23" s="12" t="s">
        <v>79</v>
      </c>
      <c r="D23" s="10" t="s">
        <v>83</v>
      </c>
      <c r="E23" s="29" t="s">
        <v>144</v>
      </c>
      <c r="F23" s="85" t="s">
        <v>84</v>
      </c>
      <c r="G23" s="85"/>
      <c r="H23" s="46">
        <v>25</v>
      </c>
      <c r="I23" s="85" t="s">
        <v>85</v>
      </c>
      <c r="J23" s="85"/>
      <c r="K23" s="85"/>
      <c r="L23" s="100" t="s">
        <v>86</v>
      </c>
      <c r="M23" s="100"/>
      <c r="N23" s="88" t="s">
        <v>148</v>
      </c>
      <c r="O23" s="88"/>
      <c r="P23" s="88"/>
      <c r="Q23" s="88"/>
      <c r="R23" s="88"/>
      <c r="S23" s="18" t="s">
        <v>76</v>
      </c>
      <c r="T23" s="18"/>
      <c r="U23" s="31" t="s">
        <v>20</v>
      </c>
      <c r="V23" s="85" t="s">
        <v>87</v>
      </c>
      <c r="W23" s="85"/>
      <c r="X23" s="85"/>
      <c r="Y23" s="85"/>
      <c r="Z23" s="18"/>
      <c r="AA23" s="18"/>
      <c r="AB23" s="18"/>
      <c r="AC23" s="18"/>
      <c r="AD23" s="18"/>
      <c r="AE23" s="10"/>
      <c r="AF23" s="7"/>
      <c r="AG23" s="54"/>
      <c r="AH23" s="7"/>
    </row>
    <row r="24" spans="1:34" ht="24" customHeight="1" x14ac:dyDescent="0.2">
      <c r="A24" s="8">
        <v>13</v>
      </c>
      <c r="B24" s="111"/>
      <c r="C24" s="12" t="s">
        <v>79</v>
      </c>
      <c r="D24" s="10" t="s">
        <v>88</v>
      </c>
      <c r="E24" s="29" t="s">
        <v>145</v>
      </c>
      <c r="F24" s="85" t="s">
        <v>89</v>
      </c>
      <c r="G24" s="85"/>
      <c r="H24" s="85"/>
      <c r="I24" s="85"/>
      <c r="J24" s="18"/>
      <c r="K24" s="18"/>
      <c r="L24" s="31" t="s">
        <v>20</v>
      </c>
      <c r="M24" s="85" t="s">
        <v>90</v>
      </c>
      <c r="N24" s="85"/>
      <c r="O24" s="85"/>
      <c r="P24" s="85"/>
      <c r="Q24" s="46"/>
      <c r="R24" s="18" t="s">
        <v>29</v>
      </c>
      <c r="S24" s="18"/>
      <c r="T24" s="18"/>
      <c r="U24" s="31" t="s">
        <v>20</v>
      </c>
      <c r="V24" s="85" t="s">
        <v>61</v>
      </c>
      <c r="W24" s="85"/>
      <c r="X24" s="85"/>
      <c r="Y24" s="85"/>
      <c r="Z24" s="18"/>
      <c r="AA24" s="18"/>
      <c r="AB24" s="18"/>
      <c r="AC24" s="18"/>
      <c r="AD24" s="18"/>
      <c r="AE24" s="10"/>
      <c r="AF24" s="7"/>
      <c r="AG24" s="54"/>
      <c r="AH24" s="7"/>
    </row>
    <row r="25" spans="1:34" ht="24" customHeight="1" x14ac:dyDescent="0.2">
      <c r="A25" s="8">
        <v>14</v>
      </c>
      <c r="B25" s="111"/>
      <c r="C25" s="12" t="s">
        <v>79</v>
      </c>
      <c r="D25" s="10" t="s">
        <v>91</v>
      </c>
      <c r="E25" s="11" t="s">
        <v>70</v>
      </c>
      <c r="F25" s="88" t="s">
        <v>149</v>
      </c>
      <c r="G25" s="88"/>
      <c r="H25" s="88"/>
      <c r="I25" s="88"/>
      <c r="J25" s="85" t="s">
        <v>92</v>
      </c>
      <c r="K25" s="85"/>
      <c r="L25" s="31" t="s">
        <v>20</v>
      </c>
      <c r="M25" s="85" t="s">
        <v>93</v>
      </c>
      <c r="N25" s="85"/>
      <c r="O25" s="18"/>
      <c r="P25" s="18"/>
      <c r="Q25" s="31" t="s">
        <v>144</v>
      </c>
      <c r="R25" s="85" t="s">
        <v>94</v>
      </c>
      <c r="S25" s="85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0"/>
      <c r="AF25" s="7"/>
      <c r="AG25" s="54"/>
      <c r="AH25" s="7"/>
    </row>
    <row r="26" spans="1:34" ht="24" customHeight="1" x14ac:dyDescent="0.2">
      <c r="A26" s="8">
        <v>15</v>
      </c>
      <c r="B26" s="111"/>
      <c r="C26" s="12"/>
      <c r="D26" s="10" t="s">
        <v>95</v>
      </c>
      <c r="E26" s="29" t="s">
        <v>144</v>
      </c>
      <c r="F26" s="18" t="s">
        <v>96</v>
      </c>
      <c r="G26" s="18"/>
      <c r="H26" s="18"/>
      <c r="I26" s="18"/>
      <c r="J26" s="31" t="s">
        <v>20</v>
      </c>
      <c r="K26" s="18" t="s">
        <v>97</v>
      </c>
      <c r="L26" s="18"/>
      <c r="M26" s="18"/>
      <c r="N26" s="42"/>
      <c r="O26" s="141" t="s">
        <v>137</v>
      </c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42"/>
      <c r="AE26" s="43"/>
      <c r="AF26" s="7"/>
      <c r="AG26" s="54"/>
      <c r="AH26" s="7"/>
    </row>
    <row r="27" spans="1:34" ht="24" customHeight="1" x14ac:dyDescent="0.2">
      <c r="A27" s="8">
        <v>16</v>
      </c>
      <c r="B27" s="111"/>
      <c r="C27" s="12"/>
      <c r="D27" s="10" t="s">
        <v>17</v>
      </c>
      <c r="E27" s="29" t="s">
        <v>144</v>
      </c>
      <c r="F27" s="85" t="s">
        <v>98</v>
      </c>
      <c r="G27" s="85"/>
      <c r="H27" s="85"/>
      <c r="I27" s="85"/>
      <c r="J27" s="31"/>
      <c r="K27" s="18"/>
      <c r="L27" s="18"/>
      <c r="M27" s="18"/>
      <c r="N27" s="18"/>
      <c r="O27" s="18"/>
      <c r="P27" s="18"/>
      <c r="Q27" s="31" t="s">
        <v>20</v>
      </c>
      <c r="R27" s="85" t="s">
        <v>99</v>
      </c>
      <c r="S27" s="85"/>
      <c r="T27" s="85"/>
      <c r="U27" s="85"/>
      <c r="V27" s="18"/>
      <c r="W27" s="18"/>
      <c r="X27" s="18"/>
      <c r="Y27" s="18"/>
      <c r="Z27" s="18"/>
      <c r="AA27" s="18"/>
      <c r="AB27" s="18"/>
      <c r="AC27" s="18"/>
      <c r="AD27" s="18"/>
      <c r="AE27" s="10"/>
      <c r="AF27" s="7"/>
      <c r="AG27" s="54"/>
      <c r="AH27" s="7"/>
    </row>
    <row r="28" spans="1:34" ht="24" customHeight="1" x14ac:dyDescent="0.2">
      <c r="A28" s="8">
        <v>17</v>
      </c>
      <c r="B28" s="111"/>
      <c r="C28" s="12"/>
      <c r="D28" s="10" t="s">
        <v>4</v>
      </c>
      <c r="E28" s="29" t="s">
        <v>144</v>
      </c>
      <c r="F28" s="85" t="s">
        <v>100</v>
      </c>
      <c r="G28" s="85"/>
      <c r="H28" s="85"/>
      <c r="I28" s="85"/>
      <c r="J28" s="31"/>
      <c r="K28" s="18"/>
      <c r="L28" s="18"/>
      <c r="M28" s="18"/>
      <c r="N28" s="18"/>
      <c r="O28" s="18"/>
      <c r="P28" s="18"/>
      <c r="Q28" s="31" t="s">
        <v>20</v>
      </c>
      <c r="R28" s="85" t="s">
        <v>101</v>
      </c>
      <c r="S28" s="85"/>
      <c r="T28" s="85"/>
      <c r="U28" s="85"/>
      <c r="V28" s="18"/>
      <c r="W28" s="18"/>
      <c r="X28" s="18"/>
      <c r="Y28" s="18"/>
      <c r="Z28" s="18"/>
      <c r="AA28" s="18"/>
      <c r="AB28" s="18"/>
      <c r="AC28" s="18"/>
      <c r="AD28" s="18"/>
      <c r="AE28" s="10"/>
      <c r="AF28" s="7"/>
      <c r="AG28" s="54"/>
      <c r="AH28" s="7"/>
    </row>
    <row r="29" spans="1:34" ht="24" customHeight="1" x14ac:dyDescent="0.2">
      <c r="A29" s="8">
        <v>18</v>
      </c>
      <c r="B29" s="111"/>
      <c r="C29" s="12"/>
      <c r="D29" s="18" t="s">
        <v>102</v>
      </c>
      <c r="E29" s="9"/>
      <c r="F29" s="85" t="s">
        <v>103</v>
      </c>
      <c r="G29" s="85"/>
      <c r="H29" s="31" t="s">
        <v>20</v>
      </c>
      <c r="I29" s="18" t="s">
        <v>96</v>
      </c>
      <c r="J29" s="31"/>
      <c r="K29" s="31" t="s">
        <v>144</v>
      </c>
      <c r="L29" s="18" t="s">
        <v>97</v>
      </c>
      <c r="M29" s="18"/>
      <c r="N29" s="9"/>
      <c r="O29" s="85" t="s">
        <v>104</v>
      </c>
      <c r="P29" s="85"/>
      <c r="Q29" s="31" t="s">
        <v>20</v>
      </c>
      <c r="R29" s="18" t="s">
        <v>96</v>
      </c>
      <c r="S29" s="31"/>
      <c r="T29" s="31" t="s">
        <v>144</v>
      </c>
      <c r="U29" s="18" t="s">
        <v>97</v>
      </c>
      <c r="V29" s="27"/>
      <c r="W29" s="9"/>
      <c r="X29" s="85" t="s">
        <v>105</v>
      </c>
      <c r="Y29" s="85"/>
      <c r="Z29" s="85"/>
      <c r="AA29" s="31" t="s">
        <v>144</v>
      </c>
      <c r="AB29" s="18" t="s">
        <v>96</v>
      </c>
      <c r="AC29" s="31"/>
      <c r="AD29" s="31" t="s">
        <v>20</v>
      </c>
      <c r="AE29" s="10" t="s">
        <v>97</v>
      </c>
      <c r="AF29" s="7"/>
      <c r="AG29" s="54"/>
      <c r="AH29" s="7"/>
    </row>
    <row r="30" spans="1:34" ht="24" customHeight="1" x14ac:dyDescent="0.2">
      <c r="A30" s="8">
        <v>19</v>
      </c>
      <c r="B30" s="111"/>
      <c r="C30" s="12"/>
      <c r="D30" s="10" t="s">
        <v>16</v>
      </c>
      <c r="E30" s="29" t="s">
        <v>20</v>
      </c>
      <c r="F30" s="85" t="s">
        <v>106</v>
      </c>
      <c r="G30" s="85"/>
      <c r="H30" s="85"/>
      <c r="I30" s="18"/>
      <c r="J30" s="18"/>
      <c r="K30" s="18"/>
      <c r="L30" s="31" t="s">
        <v>20</v>
      </c>
      <c r="M30" s="85" t="s">
        <v>109</v>
      </c>
      <c r="N30" s="85"/>
      <c r="O30" s="85"/>
      <c r="P30" s="85"/>
      <c r="Q30" s="35"/>
      <c r="R30" s="18"/>
      <c r="S30" s="31" t="s">
        <v>144</v>
      </c>
      <c r="T30" s="85" t="s">
        <v>108</v>
      </c>
      <c r="U30" s="85"/>
      <c r="V30" s="85"/>
      <c r="W30" s="85"/>
      <c r="X30" s="18"/>
      <c r="Y30" s="18"/>
      <c r="Z30" s="31" t="s">
        <v>20</v>
      </c>
      <c r="AA30" s="85" t="s">
        <v>107</v>
      </c>
      <c r="AB30" s="85"/>
      <c r="AC30" s="85"/>
      <c r="AD30" s="35"/>
      <c r="AE30" s="10"/>
      <c r="AF30" s="7"/>
      <c r="AG30" s="54"/>
      <c r="AH30" s="7"/>
    </row>
    <row r="31" spans="1:34" ht="24" customHeight="1" x14ac:dyDescent="0.2">
      <c r="A31" s="8">
        <v>20</v>
      </c>
      <c r="B31" s="111"/>
      <c r="C31" s="12"/>
      <c r="D31" s="10" t="s">
        <v>110</v>
      </c>
      <c r="E31" s="29" t="s">
        <v>144</v>
      </c>
      <c r="F31" s="18" t="s">
        <v>96</v>
      </c>
      <c r="G31" s="34" t="s">
        <v>35</v>
      </c>
      <c r="H31" s="46">
        <v>10</v>
      </c>
      <c r="I31" s="85" t="s">
        <v>111</v>
      </c>
      <c r="J31" s="85"/>
      <c r="K31" s="31" t="s">
        <v>20</v>
      </c>
      <c r="L31" s="18" t="s">
        <v>61</v>
      </c>
      <c r="M31" s="18"/>
      <c r="N31" s="42"/>
      <c r="O31" s="141" t="s">
        <v>10</v>
      </c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42"/>
      <c r="AE31" s="43"/>
      <c r="AF31" s="7"/>
      <c r="AG31" s="54"/>
      <c r="AH31" s="7"/>
    </row>
    <row r="32" spans="1:34" ht="24" customHeight="1" x14ac:dyDescent="0.2">
      <c r="A32" s="8">
        <v>21</v>
      </c>
      <c r="B32" s="111"/>
      <c r="C32" s="12"/>
      <c r="D32" s="10" t="s">
        <v>1</v>
      </c>
      <c r="E32" s="29" t="s">
        <v>20</v>
      </c>
      <c r="F32" s="18" t="s">
        <v>96</v>
      </c>
      <c r="G32" s="34" t="s">
        <v>35</v>
      </c>
      <c r="H32" s="46"/>
      <c r="I32" s="85" t="s">
        <v>111</v>
      </c>
      <c r="J32" s="85"/>
      <c r="K32" s="31" t="s">
        <v>144</v>
      </c>
      <c r="L32" s="18" t="s">
        <v>61</v>
      </c>
      <c r="M32" s="18"/>
      <c r="N32" s="42"/>
      <c r="O32" s="141" t="s">
        <v>112</v>
      </c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42"/>
      <c r="AE32" s="43"/>
      <c r="AF32" s="7"/>
      <c r="AG32" s="54"/>
      <c r="AH32" s="7"/>
    </row>
    <row r="33" spans="1:34" ht="24" customHeight="1" x14ac:dyDescent="0.2">
      <c r="A33" s="8">
        <v>22</v>
      </c>
      <c r="B33" s="112"/>
      <c r="C33" s="12"/>
      <c r="D33" s="10" t="s">
        <v>114</v>
      </c>
      <c r="E33" s="29" t="s">
        <v>20</v>
      </c>
      <c r="F33" s="18" t="s">
        <v>96</v>
      </c>
      <c r="G33" s="34" t="s">
        <v>35</v>
      </c>
      <c r="H33" s="46"/>
      <c r="I33" s="85" t="s">
        <v>111</v>
      </c>
      <c r="J33" s="85"/>
      <c r="K33" s="31" t="s">
        <v>145</v>
      </c>
      <c r="L33" s="18" t="s">
        <v>61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0"/>
      <c r="AF33" s="7"/>
      <c r="AG33" s="54"/>
      <c r="AH33" s="7"/>
    </row>
    <row r="34" spans="1:34" ht="24" customHeight="1" x14ac:dyDescent="0.2">
      <c r="A34" s="8">
        <v>23</v>
      </c>
      <c r="B34" s="110" t="s">
        <v>138</v>
      </c>
      <c r="C34" s="12"/>
      <c r="D34" s="10" t="s">
        <v>115</v>
      </c>
      <c r="E34" s="9"/>
      <c r="F34" s="85" t="s">
        <v>115</v>
      </c>
      <c r="G34" s="85"/>
      <c r="H34" s="85"/>
      <c r="I34" s="85"/>
      <c r="J34" s="85"/>
      <c r="K34" s="85"/>
      <c r="L34" s="34" t="s">
        <v>35</v>
      </c>
      <c r="M34" s="46">
        <v>1</v>
      </c>
      <c r="N34" s="18" t="s">
        <v>116</v>
      </c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0"/>
      <c r="AF34" s="7"/>
      <c r="AG34" s="54"/>
      <c r="AH34" s="7"/>
    </row>
    <row r="35" spans="1:34" ht="24" customHeight="1" x14ac:dyDescent="0.2">
      <c r="A35" s="8">
        <v>24</v>
      </c>
      <c r="B35" s="111"/>
      <c r="C35" s="12"/>
      <c r="D35" s="10" t="s">
        <v>117</v>
      </c>
      <c r="E35" s="9"/>
      <c r="F35" s="85" t="s">
        <v>118</v>
      </c>
      <c r="G35" s="85"/>
      <c r="H35" s="85"/>
      <c r="I35" s="85"/>
      <c r="J35" s="85"/>
      <c r="K35" s="85"/>
      <c r="L35" s="100" t="s">
        <v>119</v>
      </c>
      <c r="M35" s="100"/>
      <c r="N35" s="46">
        <v>4</v>
      </c>
      <c r="O35" s="18" t="s">
        <v>116</v>
      </c>
      <c r="P35" s="18"/>
      <c r="Q35" s="100" t="s">
        <v>120</v>
      </c>
      <c r="R35" s="100"/>
      <c r="S35" s="34" t="s">
        <v>70</v>
      </c>
      <c r="T35" s="46">
        <v>1</v>
      </c>
      <c r="U35" s="18" t="s">
        <v>116</v>
      </c>
      <c r="V35" s="18"/>
      <c r="W35" s="18"/>
      <c r="X35" s="18"/>
      <c r="Y35" s="18"/>
      <c r="Z35" s="18"/>
      <c r="AA35" s="18"/>
      <c r="AB35" s="18"/>
      <c r="AC35" s="18"/>
      <c r="AD35" s="18"/>
      <c r="AE35" s="10"/>
      <c r="AF35" s="7"/>
      <c r="AG35" s="54"/>
      <c r="AH35" s="7"/>
    </row>
    <row r="36" spans="1:34" ht="24" customHeight="1" x14ac:dyDescent="0.2">
      <c r="A36" s="8">
        <v>25</v>
      </c>
      <c r="B36" s="111"/>
      <c r="C36" s="12"/>
      <c r="D36" s="10" t="s">
        <v>2</v>
      </c>
      <c r="E36" s="9"/>
      <c r="F36" s="85" t="s">
        <v>14</v>
      </c>
      <c r="G36" s="85"/>
      <c r="H36" s="85"/>
      <c r="I36" s="85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0"/>
      <c r="AF36" s="7"/>
      <c r="AG36" s="115" t="s">
        <v>43</v>
      </c>
      <c r="AH36" s="7"/>
    </row>
    <row r="37" spans="1:34" ht="24" customHeight="1" x14ac:dyDescent="0.2">
      <c r="A37" s="8">
        <v>26</v>
      </c>
      <c r="B37" s="111"/>
      <c r="C37" s="12"/>
      <c r="D37" s="10" t="s">
        <v>7</v>
      </c>
      <c r="E37" s="9"/>
      <c r="F37" s="85" t="s">
        <v>14</v>
      </c>
      <c r="G37" s="85"/>
      <c r="H37" s="85"/>
      <c r="I37" s="85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0"/>
      <c r="AF37" s="7"/>
      <c r="AG37" s="116"/>
      <c r="AH37" s="7"/>
    </row>
    <row r="38" spans="1:34" ht="24" customHeight="1" x14ac:dyDescent="0.2">
      <c r="A38" s="8">
        <v>27</v>
      </c>
      <c r="B38" s="111"/>
      <c r="C38" s="12" t="s">
        <v>79</v>
      </c>
      <c r="D38" s="10" t="s">
        <v>121</v>
      </c>
      <c r="E38" s="29" t="s">
        <v>144</v>
      </c>
      <c r="F38" s="85" t="s">
        <v>123</v>
      </c>
      <c r="G38" s="85"/>
      <c r="H38" s="85"/>
      <c r="I38" s="85"/>
      <c r="J38" s="18"/>
      <c r="K38" s="31" t="s">
        <v>20</v>
      </c>
      <c r="L38" s="85" t="s">
        <v>124</v>
      </c>
      <c r="M38" s="85"/>
      <c r="N38" s="85"/>
      <c r="O38" s="85"/>
      <c r="P38" s="18"/>
      <c r="Q38" s="29" t="s">
        <v>144</v>
      </c>
      <c r="R38" s="85" t="s">
        <v>125</v>
      </c>
      <c r="S38" s="85"/>
      <c r="T38" s="85"/>
      <c r="U38" s="85"/>
      <c r="V38" s="18"/>
      <c r="W38" s="31" t="s">
        <v>20</v>
      </c>
      <c r="X38" s="85" t="s">
        <v>126</v>
      </c>
      <c r="Y38" s="85"/>
      <c r="Z38" s="85"/>
      <c r="AA38" s="85"/>
      <c r="AB38" s="18"/>
      <c r="AC38" s="18"/>
      <c r="AD38" s="18"/>
      <c r="AE38" s="10"/>
      <c r="AF38" s="7"/>
      <c r="AG38" s="54"/>
      <c r="AH38" s="7"/>
    </row>
    <row r="39" spans="1:34" ht="24" customHeight="1" x14ac:dyDescent="0.2">
      <c r="A39" s="8">
        <v>28</v>
      </c>
      <c r="B39" s="111"/>
      <c r="C39" s="36" t="s">
        <v>79</v>
      </c>
      <c r="D39" s="14" t="s">
        <v>122</v>
      </c>
      <c r="E39" s="29" t="s">
        <v>144</v>
      </c>
      <c r="F39" s="85" t="s">
        <v>123</v>
      </c>
      <c r="G39" s="85"/>
      <c r="H39" s="85"/>
      <c r="I39" s="85"/>
      <c r="J39" s="18"/>
      <c r="K39" s="31" t="s">
        <v>20</v>
      </c>
      <c r="L39" s="85" t="s">
        <v>124</v>
      </c>
      <c r="M39" s="85"/>
      <c r="N39" s="85"/>
      <c r="O39" s="85"/>
      <c r="P39" s="18"/>
      <c r="Q39" s="29" t="s">
        <v>144</v>
      </c>
      <c r="R39" s="85" t="s">
        <v>125</v>
      </c>
      <c r="S39" s="85"/>
      <c r="T39" s="85"/>
      <c r="U39" s="85"/>
      <c r="V39" s="18"/>
      <c r="W39" s="31" t="s">
        <v>20</v>
      </c>
      <c r="X39" s="85" t="s">
        <v>126</v>
      </c>
      <c r="Y39" s="85"/>
      <c r="Z39" s="85"/>
      <c r="AA39" s="85"/>
      <c r="AB39" s="18"/>
      <c r="AC39" s="18"/>
      <c r="AD39" s="18"/>
      <c r="AE39" s="10"/>
      <c r="AF39" s="7"/>
      <c r="AG39" s="54"/>
      <c r="AH39" s="7"/>
    </row>
    <row r="40" spans="1:34" ht="24" customHeight="1" x14ac:dyDescent="0.2">
      <c r="A40" s="8">
        <v>29</v>
      </c>
      <c r="B40" s="111"/>
      <c r="C40" s="12"/>
      <c r="D40" s="10" t="s">
        <v>9</v>
      </c>
      <c r="E40" s="9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0"/>
      <c r="Q40" s="29" t="s">
        <v>144</v>
      </c>
      <c r="R40" s="85" t="s">
        <v>125</v>
      </c>
      <c r="S40" s="85"/>
      <c r="T40" s="85"/>
      <c r="U40" s="85"/>
      <c r="V40" s="18"/>
      <c r="W40" s="31" t="s">
        <v>20</v>
      </c>
      <c r="X40" s="85" t="s">
        <v>126</v>
      </c>
      <c r="Y40" s="85"/>
      <c r="Z40" s="85"/>
      <c r="AA40" s="85"/>
      <c r="AB40" s="18"/>
      <c r="AC40" s="18"/>
      <c r="AD40" s="18"/>
      <c r="AE40" s="10"/>
      <c r="AF40" s="7"/>
      <c r="AG40" s="54"/>
      <c r="AH40" s="7"/>
    </row>
    <row r="41" spans="1:34" ht="24" customHeight="1" x14ac:dyDescent="0.2">
      <c r="A41" s="8">
        <v>30</v>
      </c>
      <c r="B41" s="111"/>
      <c r="C41" s="12"/>
      <c r="D41" s="10" t="s">
        <v>8</v>
      </c>
      <c r="E41" s="9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0"/>
      <c r="Q41" s="29" t="s">
        <v>144</v>
      </c>
      <c r="R41" s="85" t="s">
        <v>127</v>
      </c>
      <c r="S41" s="85"/>
      <c r="T41" s="85"/>
      <c r="U41" s="85"/>
      <c r="V41" s="18"/>
      <c r="W41" s="31" t="s">
        <v>20</v>
      </c>
      <c r="X41" s="85" t="s">
        <v>128</v>
      </c>
      <c r="Y41" s="85"/>
      <c r="Z41" s="85"/>
      <c r="AA41" s="85"/>
      <c r="AB41" s="18"/>
      <c r="AC41" s="18"/>
      <c r="AD41" s="18"/>
      <c r="AE41" s="10"/>
      <c r="AF41" s="7"/>
      <c r="AG41" s="54"/>
      <c r="AH41" s="7"/>
    </row>
    <row r="42" spans="1:34" ht="24" customHeight="1" x14ac:dyDescent="0.2">
      <c r="A42" s="8">
        <v>31</v>
      </c>
      <c r="B42" s="112"/>
      <c r="C42" s="12"/>
      <c r="D42" s="10" t="s">
        <v>3</v>
      </c>
      <c r="E42" s="9"/>
      <c r="F42" s="100" t="s">
        <v>129</v>
      </c>
      <c r="G42" s="100"/>
      <c r="H42" s="100"/>
      <c r="I42" s="100"/>
      <c r="J42" s="34" t="s">
        <v>35</v>
      </c>
      <c r="K42" s="46">
        <v>2</v>
      </c>
      <c r="L42" s="18" t="s">
        <v>116</v>
      </c>
      <c r="M42" s="18"/>
      <c r="N42" s="18"/>
      <c r="O42" s="100" t="s">
        <v>130</v>
      </c>
      <c r="P42" s="100"/>
      <c r="Q42" s="100"/>
      <c r="R42" s="100"/>
      <c r="S42" s="34" t="s">
        <v>35</v>
      </c>
      <c r="T42" s="46">
        <v>2</v>
      </c>
      <c r="U42" s="18" t="s">
        <v>116</v>
      </c>
      <c r="V42" s="18"/>
      <c r="W42" s="18"/>
      <c r="X42" s="100" t="s">
        <v>131</v>
      </c>
      <c r="Y42" s="100"/>
      <c r="Z42" s="100"/>
      <c r="AA42" s="100"/>
      <c r="AB42" s="34" t="s">
        <v>35</v>
      </c>
      <c r="AC42" s="46">
        <v>2</v>
      </c>
      <c r="AD42" s="18" t="s">
        <v>116</v>
      </c>
      <c r="AE42" s="10"/>
      <c r="AF42" s="7"/>
      <c r="AG42" s="54"/>
      <c r="AH42" s="7"/>
    </row>
    <row r="43" spans="1:34" ht="14" x14ac:dyDescent="0.2">
      <c r="A43" s="47"/>
      <c r="B43" s="48"/>
      <c r="C43" s="49" t="s">
        <v>132</v>
      </c>
      <c r="D43" s="142" t="s">
        <v>141</v>
      </c>
      <c r="E43" s="142"/>
      <c r="F43" s="142"/>
      <c r="G43" s="142"/>
      <c r="H43" s="142"/>
      <c r="I43" s="142"/>
      <c r="J43" s="142"/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2"/>
      <c r="AC43" s="142"/>
      <c r="AD43" s="142"/>
      <c r="AE43" s="142"/>
      <c r="AF43" s="7"/>
      <c r="AG43" s="7"/>
      <c r="AH43" s="7"/>
    </row>
    <row r="44" spans="1:34" x14ac:dyDescent="0.2">
      <c r="A44" s="50"/>
      <c r="B44" s="51"/>
      <c r="C44" s="52" t="s">
        <v>140</v>
      </c>
      <c r="D44" s="143" t="s">
        <v>139</v>
      </c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7"/>
      <c r="AG44" s="7"/>
      <c r="AH44" s="7"/>
    </row>
    <row r="45" spans="1:34" x14ac:dyDescent="0.2">
      <c r="A45" s="7"/>
      <c r="B45" s="6"/>
      <c r="C45" s="28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 ht="24" customHeight="1" x14ac:dyDescent="0.2">
      <c r="A46" s="96" t="s">
        <v>175</v>
      </c>
      <c r="B46" s="96"/>
      <c r="C46" s="96"/>
      <c r="D46" s="96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 ht="24" customHeight="1" x14ac:dyDescent="0.2">
      <c r="A47" s="146" t="s">
        <v>176</v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74"/>
      <c r="AG47" s="74"/>
      <c r="AH47" s="55"/>
    </row>
    <row r="48" spans="1:34" ht="24" customHeight="1" x14ac:dyDescent="0.2">
      <c r="A48" s="148" t="s">
        <v>177</v>
      </c>
      <c r="B48" s="149"/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76"/>
      <c r="AG48" s="76"/>
      <c r="AH48" s="56"/>
    </row>
    <row r="49" spans="1:34" ht="24" customHeight="1" x14ac:dyDescent="0.2">
      <c r="A49" s="148" t="s">
        <v>178</v>
      </c>
      <c r="B49" s="149"/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76"/>
      <c r="AG49" s="76"/>
      <c r="AH49" s="56"/>
    </row>
    <row r="50" spans="1:34" ht="24" customHeight="1" x14ac:dyDescent="0.2">
      <c r="A50" s="120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73"/>
      <c r="AG50" s="73"/>
      <c r="AH50" s="57"/>
    </row>
    <row r="51" spans="1:34" x14ac:dyDescent="0.2">
      <c r="A51" s="7"/>
      <c r="B51" s="6"/>
      <c r="C51" s="28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ht="24" customHeight="1" x14ac:dyDescent="0.2">
      <c r="A52" s="93" t="s">
        <v>11</v>
      </c>
      <c r="B52" s="93"/>
      <c r="C52" s="93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s="72" customFormat="1" ht="24" customHeight="1" x14ac:dyDescent="0.2">
      <c r="A53" s="94" t="s">
        <v>182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78"/>
      <c r="AG53" s="78"/>
      <c r="AH53" s="55"/>
    </row>
    <row r="54" spans="1:34" ht="24" customHeight="1" x14ac:dyDescent="0.2">
      <c r="A54" s="81" t="s">
        <v>152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76"/>
      <c r="AG54" s="76"/>
      <c r="AH54" s="56"/>
    </row>
    <row r="55" spans="1:34" ht="24" customHeight="1" x14ac:dyDescent="0.2">
      <c r="A55" s="81" t="s">
        <v>153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76"/>
      <c r="AG55" s="76"/>
      <c r="AH55" s="56"/>
    </row>
    <row r="56" spans="1:34" ht="24" customHeight="1" x14ac:dyDescent="0.2">
      <c r="A56" s="81" t="s">
        <v>154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76"/>
      <c r="AG56" s="76"/>
      <c r="AH56" s="56"/>
    </row>
    <row r="57" spans="1:34" ht="24" customHeight="1" x14ac:dyDescent="0.2">
      <c r="A57" s="81" t="s">
        <v>155</v>
      </c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76"/>
      <c r="AG57" s="76"/>
      <c r="AH57" s="56"/>
    </row>
    <row r="58" spans="1:34" ht="24" customHeight="1" x14ac:dyDescent="0.2">
      <c r="A58" s="81" t="s">
        <v>156</v>
      </c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76"/>
      <c r="AG58" s="76"/>
      <c r="AH58" s="56"/>
    </row>
    <row r="59" spans="1:34" ht="24" customHeight="1" x14ac:dyDescent="0.2">
      <c r="A59" s="81" t="s">
        <v>157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76"/>
      <c r="AG59" s="76"/>
      <c r="AH59" s="56"/>
    </row>
    <row r="60" spans="1:34" ht="24" customHeight="1" x14ac:dyDescent="0.2">
      <c r="A60" s="144" t="s">
        <v>163</v>
      </c>
      <c r="B60" s="145"/>
      <c r="C60" s="145"/>
      <c r="D60" s="145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5"/>
      <c r="R60" s="145"/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77"/>
      <c r="AG60" s="77"/>
      <c r="AH60" s="65"/>
    </row>
    <row r="61" spans="1:34" ht="24" customHeight="1" x14ac:dyDescent="0.2">
      <c r="A61" s="120" t="s">
        <v>164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73"/>
      <c r="AG61" s="73"/>
      <c r="AH61" s="57"/>
    </row>
    <row r="62" spans="1:34" ht="18" customHeight="1" x14ac:dyDescent="0.2">
      <c r="A62" s="7"/>
      <c r="B62" s="6"/>
      <c r="C62" s="28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</row>
    <row r="63" spans="1:34" ht="18" customHeight="1" x14ac:dyDescent="0.2">
      <c r="A63" s="1"/>
      <c r="B63" s="2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</row>
    <row r="64" spans="1:34" ht="18" customHeight="1" x14ac:dyDescent="0.2">
      <c r="A64" s="1"/>
      <c r="B64" s="2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ht="18" customHeight="1" x14ac:dyDescent="0.2">
      <c r="A65" s="1"/>
      <c r="B65" s="2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</row>
    <row r="66" spans="1:34" ht="18" customHeight="1" x14ac:dyDescent="0.2">
      <c r="A66" s="1"/>
      <c r="B66" s="2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ht="18" customHeight="1" x14ac:dyDescent="0.2">
      <c r="A67" s="1"/>
      <c r="B67" s="2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</row>
    <row r="68" spans="1:34" ht="18" customHeight="1" x14ac:dyDescent="0.2">
      <c r="A68" s="1"/>
      <c r="B68" s="2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</row>
    <row r="69" spans="1:34" ht="18" customHeight="1" x14ac:dyDescent="0.2">
      <c r="A69" s="1"/>
      <c r="B69" s="2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0" spans="1:34" ht="18" customHeight="1" x14ac:dyDescent="0.2">
      <c r="A70" s="1"/>
      <c r="B70" s="2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</row>
    <row r="71" spans="1:34" ht="18" customHeight="1" x14ac:dyDescent="0.2">
      <c r="A71" s="1"/>
      <c r="B71" s="2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</row>
    <row r="72" spans="1:34" ht="18" customHeight="1" x14ac:dyDescent="0.2">
      <c r="A72" s="1"/>
      <c r="B72" s="2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</row>
    <row r="73" spans="1:34" ht="18" customHeight="1" x14ac:dyDescent="0.2">
      <c r="A73" s="1"/>
      <c r="B73" s="2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</row>
    <row r="74" spans="1:34" ht="18" customHeight="1" x14ac:dyDescent="0.2">
      <c r="A74" s="1"/>
      <c r="B74" s="2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</row>
    <row r="75" spans="1:34" ht="18" customHeight="1" x14ac:dyDescent="0.2">
      <c r="A75" s="1"/>
      <c r="B75" s="2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</row>
    <row r="76" spans="1:34" ht="18" customHeight="1" x14ac:dyDescent="0.2">
      <c r="A76" s="1"/>
      <c r="B76" s="2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ht="18" customHeight="1" x14ac:dyDescent="0.2">
      <c r="A77" s="1"/>
      <c r="B77" s="2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ht="18" customHeight="1" x14ac:dyDescent="0.2">
      <c r="A78" s="1"/>
      <c r="B78" s="2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ht="18" customHeight="1" x14ac:dyDescent="0.2">
      <c r="A79" s="1"/>
      <c r="B79" s="2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ht="18" customHeight="1" x14ac:dyDescent="0.2">
      <c r="A80" s="1"/>
      <c r="B80" s="2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34" ht="18" customHeight="1" x14ac:dyDescent="0.2">
      <c r="A81" s="1"/>
      <c r="B81" s="2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34" ht="18" customHeight="1" x14ac:dyDescent="0.2">
      <c r="A82" s="1"/>
      <c r="B82" s="2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34" ht="18" customHeight="1" x14ac:dyDescent="0.2">
      <c r="A83" s="1"/>
      <c r="B83" s="2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34" ht="18" customHeight="1" x14ac:dyDescent="0.2">
      <c r="A84" s="1"/>
      <c r="B84" s="2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34" ht="18" customHeight="1" x14ac:dyDescent="0.2">
      <c r="A85" s="1"/>
      <c r="B85" s="2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1:34" ht="18" customHeight="1" x14ac:dyDescent="0.2">
      <c r="A86" s="1"/>
      <c r="B86" s="2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1:34" ht="18" customHeight="1" x14ac:dyDescent="0.2">
      <c r="A87" s="1"/>
      <c r="B87" s="2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ht="18" customHeight="1" x14ac:dyDescent="0.2">
      <c r="A88" s="1"/>
      <c r="B88" s="2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</sheetData>
  <mergeCells count="152">
    <mergeCell ref="D43:AE43"/>
    <mergeCell ref="D44:AE44"/>
    <mergeCell ref="F34:K34"/>
    <mergeCell ref="F35:K35"/>
    <mergeCell ref="L35:M35"/>
    <mergeCell ref="X39:AA39"/>
    <mergeCell ref="R40:U40"/>
    <mergeCell ref="X40:AA40"/>
    <mergeCell ref="R41:U41"/>
    <mergeCell ref="X41:AA41"/>
    <mergeCell ref="F42:I42"/>
    <mergeCell ref="O42:R42"/>
    <mergeCell ref="X42:AA42"/>
    <mergeCell ref="AG36:AG37"/>
    <mergeCell ref="F37:I37"/>
    <mergeCell ref="F39:I39"/>
    <mergeCell ref="L39:O39"/>
    <mergeCell ref="R39:U39"/>
    <mergeCell ref="F38:I38"/>
    <mergeCell ref="L38:O38"/>
    <mergeCell ref="R38:U38"/>
    <mergeCell ref="X38:AA38"/>
    <mergeCell ref="F36:I36"/>
    <mergeCell ref="R27:U27"/>
    <mergeCell ref="F28:I28"/>
    <mergeCell ref="R28:U28"/>
    <mergeCell ref="B34:B42"/>
    <mergeCell ref="Q35:R35"/>
    <mergeCell ref="V24:Y24"/>
    <mergeCell ref="F25:I25"/>
    <mergeCell ref="J25:K25"/>
    <mergeCell ref="M25:N25"/>
    <mergeCell ref="R25:S25"/>
    <mergeCell ref="O26:AC26"/>
    <mergeCell ref="F27:I27"/>
    <mergeCell ref="AA30:AC30"/>
    <mergeCell ref="I31:J31"/>
    <mergeCell ref="O31:AC31"/>
    <mergeCell ref="I32:J32"/>
    <mergeCell ref="O32:AC32"/>
    <mergeCell ref="I33:J33"/>
    <mergeCell ref="F29:G29"/>
    <mergeCell ref="O29:P29"/>
    <mergeCell ref="X29:Z29"/>
    <mergeCell ref="F30:H30"/>
    <mergeCell ref="M30:P30"/>
    <mergeCell ref="T30:W30"/>
    <mergeCell ref="AA19:AB19"/>
    <mergeCell ref="AC19:AD19"/>
    <mergeCell ref="F23:G23"/>
    <mergeCell ref="I23:K23"/>
    <mergeCell ref="L23:M23"/>
    <mergeCell ref="N23:R23"/>
    <mergeCell ref="V23:Y23"/>
    <mergeCell ref="AB21:AC21"/>
    <mergeCell ref="AD21:AE21"/>
    <mergeCell ref="F22:G22"/>
    <mergeCell ref="H22:L22"/>
    <mergeCell ref="N22:Q22"/>
    <mergeCell ref="R22:AD22"/>
    <mergeCell ref="X20:Z20"/>
    <mergeCell ref="F21:H21"/>
    <mergeCell ref="K21:M21"/>
    <mergeCell ref="N21:R21"/>
    <mergeCell ref="S21:Z21"/>
    <mergeCell ref="AG14:AG15"/>
    <mergeCell ref="F15:I15"/>
    <mergeCell ref="K15:L15"/>
    <mergeCell ref="F16:H16"/>
    <mergeCell ref="J16:K16"/>
    <mergeCell ref="M16:N16"/>
    <mergeCell ref="R16:S16"/>
    <mergeCell ref="U16:V16"/>
    <mergeCell ref="X16:Y16"/>
    <mergeCell ref="Z16:AB16"/>
    <mergeCell ref="O15:AC15"/>
    <mergeCell ref="AA17:AB17"/>
    <mergeCell ref="AC17:AD17"/>
    <mergeCell ref="F18:K18"/>
    <mergeCell ref="M18:R18"/>
    <mergeCell ref="T18:Y18"/>
    <mergeCell ref="AA18:AE18"/>
    <mergeCell ref="F19:J19"/>
    <mergeCell ref="Y13:Z13"/>
    <mergeCell ref="A14:A15"/>
    <mergeCell ref="B14:B33"/>
    <mergeCell ref="C14:C15"/>
    <mergeCell ref="D14:D15"/>
    <mergeCell ref="F14:I14"/>
    <mergeCell ref="K14:L14"/>
    <mergeCell ref="A20:A21"/>
    <mergeCell ref="C20:C21"/>
    <mergeCell ref="D20:D21"/>
    <mergeCell ref="F20:K20"/>
    <mergeCell ref="O14:U14"/>
    <mergeCell ref="F17:J17"/>
    <mergeCell ref="M17:Q17"/>
    <mergeCell ref="T17:X17"/>
    <mergeCell ref="O20:P20"/>
    <mergeCell ref="R20:S20"/>
    <mergeCell ref="F24:I24"/>
    <mergeCell ref="M24:P24"/>
    <mergeCell ref="B9:B13"/>
    <mergeCell ref="F9:I9"/>
    <mergeCell ref="R9:U9"/>
    <mergeCell ref="F10:K10"/>
    <mergeCell ref="R10:W10"/>
    <mergeCell ref="F11:K11"/>
    <mergeCell ref="A12:A13"/>
    <mergeCell ref="C12:C13"/>
    <mergeCell ref="D12:D13"/>
    <mergeCell ref="F12:G12"/>
    <mergeCell ref="H12:I12"/>
    <mergeCell ref="L12:M12"/>
    <mergeCell ref="R12:T12"/>
    <mergeCell ref="F13:G13"/>
    <mergeCell ref="I13:K13"/>
    <mergeCell ref="N13:P13"/>
    <mergeCell ref="T13:U13"/>
    <mergeCell ref="M19:R19"/>
    <mergeCell ref="T19:X19"/>
    <mergeCell ref="H1:T2"/>
    <mergeCell ref="AF1:AH1"/>
    <mergeCell ref="Z3:AA3"/>
    <mergeCell ref="AB3:AH3"/>
    <mergeCell ref="E4:S4"/>
    <mergeCell ref="Z4:AA4"/>
    <mergeCell ref="AB4:AH4"/>
    <mergeCell ref="U2:W2"/>
    <mergeCell ref="A8:B8"/>
    <mergeCell ref="C8:D8"/>
    <mergeCell ref="P8:T8"/>
    <mergeCell ref="AF8:AH8"/>
    <mergeCell ref="E5:I5"/>
    <mergeCell ref="L5:M5"/>
    <mergeCell ref="N5:O5"/>
    <mergeCell ref="E6:S6"/>
    <mergeCell ref="A60:AE60"/>
    <mergeCell ref="A61:AE61"/>
    <mergeCell ref="A58:AE58"/>
    <mergeCell ref="A59:AE59"/>
    <mergeCell ref="A54:AE54"/>
    <mergeCell ref="A57:AE57"/>
    <mergeCell ref="A46:D46"/>
    <mergeCell ref="A47:AE47"/>
    <mergeCell ref="A48:AE48"/>
    <mergeCell ref="A49:AE49"/>
    <mergeCell ref="A50:AE50"/>
    <mergeCell ref="A52:C52"/>
    <mergeCell ref="A53:AE53"/>
    <mergeCell ref="A55:AE55"/>
    <mergeCell ref="A56:AE56"/>
  </mergeCells>
  <phoneticPr fontId="1"/>
  <printOptions horizontalCentered="1"/>
  <pageMargins left="0.62992125984251968" right="0.62992125984251968" top="0.74803149606299213" bottom="0.74803149606299213" header="0.31496062992125984" footer="0.31496062992125984"/>
  <pageSetup paperSize="9" scale="56" orientation="portrait" r:id="rId1"/>
  <rowBreaks count="1" manualBreakCount="1">
    <brk id="61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</vt:lpstr>
      <vt:lpstr>様式３【記入例】</vt:lpstr>
      <vt:lpstr>様式３!Print_Area</vt:lpstr>
      <vt:lpstr>様式３【記入例】!Print_Area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長野県　民間活用委託訓練　要素別点検表</dc:title>
  <dc:subject>様式３</dc:subject>
  <dc:creator>長野県 産業労働部 人材育成課 能力開発係; 県</dc:creator>
  <cp:lastModifiedBy>船田　龍也</cp:lastModifiedBy>
  <cp:lastPrinted>2024-11-12T04:32:48Z</cp:lastPrinted>
  <dcterms:created xsi:type="dcterms:W3CDTF">2002-01-17T10:51:08Z</dcterms:created>
  <dcterms:modified xsi:type="dcterms:W3CDTF">2024-11-12T04:33:16Z</dcterms:modified>
</cp:coreProperties>
</file>