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codeName="ThisWorkbook" defaultThemeVersion="124226"/>
  <mc:AlternateContent xmlns:mc="http://schemas.openxmlformats.org/markup-compatibility/2006">
    <mc:Choice Requires="x15">
      <x15ac:absPath xmlns:x15ac="http://schemas.microsoft.com/office/spreadsheetml/2010/11/ac" url="\\svka.vdi.pref.nagano.lg.jp\課共有\健康福祉政策課\301企画調整庶務\007部の危機管理・衛生対策等\001防災対策（３年）\000防災対策\R7\★福祉避難所\05_HP掲載後追加修正\"/>
    </mc:Choice>
  </mc:AlternateContent>
  <xr:revisionPtr revIDLastSave="0" documentId="13_ncr:1_{1580EFAB-5F85-489D-A645-D11DBB109A22}" xr6:coauthVersionLast="47" xr6:coauthVersionMax="47" xr10:uidLastSave="{00000000-0000-0000-0000-000000000000}"/>
  <bookViews>
    <workbookView xWindow="-120" yWindow="-120" windowWidth="29040" windowHeight="15720" xr2:uid="{00000000-000D-0000-FFFF-FFFF00000000}"/>
  </bookViews>
  <sheets>
    <sheet name="福祉避難所（公表用）" sheetId="19" r:id="rId1"/>
  </sheets>
  <definedNames>
    <definedName name="_xlnm._FilterDatabase" localSheetId="0" hidden="1">'福祉避難所（公表用）'!$A$4:$I$870</definedName>
    <definedName name="_xlnm.Print_Area" localSheetId="0">'福祉避難所（公表用）'!$A$2:$I$872</definedName>
    <definedName name="_xlnm.Print_Titles" localSheetId="0">'福祉避難所（公表用）'!$2:$4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<sst xmlns="http://schemas.openxmlformats.org/spreadsheetml/2006/main" count="5669" uniqueCount="1758">
  <si>
    <t>佐久</t>
    <rPh sb="0" eb="2">
      <t>サク</t>
    </rPh>
    <phoneticPr fontId="1"/>
  </si>
  <si>
    <t>○</t>
  </si>
  <si>
    <t>軽井沢町長倉4844-1</t>
    <rPh sb="0" eb="3">
      <t>カルイザワ</t>
    </rPh>
    <rPh sb="3" eb="6">
      <t>キタカルイザワ</t>
    </rPh>
    <rPh sb="4" eb="6">
      <t>ナガクラ</t>
    </rPh>
    <phoneticPr fontId="1"/>
  </si>
  <si>
    <t>木もれ陽の里</t>
    <rPh sb="0" eb="1">
      <t>キ</t>
    </rPh>
    <rPh sb="3" eb="4">
      <t>ヒ</t>
    </rPh>
    <rPh sb="5" eb="6">
      <t>サト</t>
    </rPh>
    <phoneticPr fontId="1"/>
  </si>
  <si>
    <t>軽井沢町</t>
    <rPh sb="0" eb="4">
      <t>カルイザワマチ</t>
    </rPh>
    <phoneticPr fontId="1"/>
  </si>
  <si>
    <t>北相木村1600-3</t>
    <rPh sb="0" eb="4">
      <t>キタアイキムラ</t>
    </rPh>
    <phoneticPr fontId="1"/>
  </si>
  <si>
    <t>北相木村デイサービスセンター</t>
    <rPh sb="0" eb="4">
      <t>キタアイキムラ</t>
    </rPh>
    <phoneticPr fontId="1"/>
  </si>
  <si>
    <t>北相木村</t>
    <rPh sb="0" eb="4">
      <t>キタアイキムラ</t>
    </rPh>
    <phoneticPr fontId="1"/>
  </si>
  <si>
    <t>南相木村3781-162</t>
    <rPh sb="0" eb="4">
      <t>ミナミアイキムラ</t>
    </rPh>
    <phoneticPr fontId="1"/>
  </si>
  <si>
    <t>南相木村デイサービスセンター</t>
    <rPh sb="0" eb="4">
      <t>ミナミアイキムラ</t>
    </rPh>
    <phoneticPr fontId="1"/>
  </si>
  <si>
    <t>南相木村</t>
    <rPh sb="0" eb="4">
      <t>ミナミアイキムラ</t>
    </rPh>
    <phoneticPr fontId="1"/>
  </si>
  <si>
    <t>南牧村野辺山79-20</t>
    <rPh sb="0" eb="3">
      <t>ミナミマキムラ</t>
    </rPh>
    <rPh sb="3" eb="6">
      <t>ノベヤマ</t>
    </rPh>
    <phoneticPr fontId="1"/>
  </si>
  <si>
    <t>南牧村障害者高齢者等複合支援施設</t>
    <rPh sb="0" eb="3">
      <t>ミナミマキムラ</t>
    </rPh>
    <rPh sb="3" eb="6">
      <t>ショウガイシャ</t>
    </rPh>
    <rPh sb="6" eb="9">
      <t>コウレイシャ</t>
    </rPh>
    <rPh sb="9" eb="10">
      <t>ナド</t>
    </rPh>
    <rPh sb="10" eb="12">
      <t>フクゴウ</t>
    </rPh>
    <rPh sb="12" eb="14">
      <t>シエン</t>
    </rPh>
    <rPh sb="14" eb="16">
      <t>シセツ</t>
    </rPh>
    <phoneticPr fontId="1"/>
  </si>
  <si>
    <t>南牧村</t>
    <rPh sb="0" eb="3">
      <t>ミナミマキムラ</t>
    </rPh>
    <phoneticPr fontId="1"/>
  </si>
  <si>
    <t>南牧村海ノ口891-7</t>
    <rPh sb="0" eb="3">
      <t>ミナミマキムラ</t>
    </rPh>
    <rPh sb="3" eb="4">
      <t>ウミ</t>
    </rPh>
    <rPh sb="5" eb="6">
      <t>クチ</t>
    </rPh>
    <phoneticPr fontId="1"/>
  </si>
  <si>
    <t>南牧村障害者等憩の家</t>
    <rPh sb="0" eb="3">
      <t>ミナミマキムラ</t>
    </rPh>
    <rPh sb="3" eb="6">
      <t>ショウガイシャ</t>
    </rPh>
    <rPh sb="6" eb="7">
      <t>ナド</t>
    </rPh>
    <rPh sb="7" eb="8">
      <t>イコイ</t>
    </rPh>
    <rPh sb="9" eb="10">
      <t>イエ</t>
    </rPh>
    <phoneticPr fontId="1"/>
  </si>
  <si>
    <t>川上村原312</t>
    <rPh sb="0" eb="2">
      <t>カワカミ</t>
    </rPh>
    <rPh sb="2" eb="4">
      <t>ムラハラ</t>
    </rPh>
    <rPh sb="3" eb="4">
      <t>ハラ</t>
    </rPh>
    <phoneticPr fontId="1"/>
  </si>
  <si>
    <t>デイサービスセンター</t>
  </si>
  <si>
    <t>川上村</t>
    <rPh sb="0" eb="3">
      <t>カワカミムラ</t>
    </rPh>
    <phoneticPr fontId="1"/>
  </si>
  <si>
    <t>○</t>
    <phoneticPr fontId="1"/>
  </si>
  <si>
    <t>ヘルシーパークかわかみ中央棟</t>
    <rPh sb="11" eb="13">
      <t>チュウオウ</t>
    </rPh>
    <rPh sb="13" eb="14">
      <t>ムネ</t>
    </rPh>
    <phoneticPr fontId="1"/>
  </si>
  <si>
    <t>佐久穂町高野町303-1</t>
    <rPh sb="0" eb="4">
      <t>サクホマチ</t>
    </rPh>
    <rPh sb="4" eb="7">
      <t>タカノマチ</t>
    </rPh>
    <phoneticPr fontId="1"/>
  </si>
  <si>
    <t>特別養護老人ホーム佐久穂愛の郷</t>
    <rPh sb="0" eb="2">
      <t>トクベツ</t>
    </rPh>
    <rPh sb="2" eb="4">
      <t>ヨウゴ</t>
    </rPh>
    <rPh sb="4" eb="6">
      <t>ロウジン</t>
    </rPh>
    <rPh sb="9" eb="11">
      <t>サク</t>
    </rPh>
    <rPh sb="11" eb="12">
      <t>ホ</t>
    </rPh>
    <rPh sb="12" eb="13">
      <t>アイ</t>
    </rPh>
    <rPh sb="14" eb="15">
      <t>サト</t>
    </rPh>
    <phoneticPr fontId="1"/>
  </si>
  <si>
    <t>佐久穂町</t>
    <rPh sb="0" eb="2">
      <t>サク</t>
    </rPh>
    <rPh sb="2" eb="3">
      <t>ホ</t>
    </rPh>
    <rPh sb="3" eb="4">
      <t>マチ</t>
    </rPh>
    <phoneticPr fontId="1"/>
  </si>
  <si>
    <t>佐久穂町高野町352-2</t>
    <rPh sb="0" eb="4">
      <t>サクホマチ</t>
    </rPh>
    <rPh sb="4" eb="7">
      <t>タカノマチ</t>
    </rPh>
    <phoneticPr fontId="1"/>
  </si>
  <si>
    <t>佐久穂町老人保健施設「さやか」</t>
    <rPh sb="0" eb="2">
      <t>サク</t>
    </rPh>
    <rPh sb="2" eb="3">
      <t>ホ</t>
    </rPh>
    <rPh sb="3" eb="4">
      <t>マチ</t>
    </rPh>
    <rPh sb="4" eb="6">
      <t>ロウジン</t>
    </rPh>
    <rPh sb="6" eb="8">
      <t>ホケン</t>
    </rPh>
    <rPh sb="8" eb="10">
      <t>シセツ</t>
    </rPh>
    <phoneticPr fontId="1"/>
  </si>
  <si>
    <t>小海町豊里805</t>
    <rPh sb="0" eb="3">
      <t>コウミマチ</t>
    </rPh>
    <rPh sb="3" eb="5">
      <t>トヨサト</t>
    </rPh>
    <phoneticPr fontId="1"/>
  </si>
  <si>
    <t>デイサービスセンターやすらぎ園</t>
    <rPh sb="14" eb="15">
      <t>エン</t>
    </rPh>
    <phoneticPr fontId="1"/>
  </si>
  <si>
    <t>小海町</t>
    <rPh sb="0" eb="3">
      <t>コウミマチ</t>
    </rPh>
    <phoneticPr fontId="1"/>
  </si>
  <si>
    <t>佐久市塩名田570</t>
    <rPh sb="0" eb="3">
      <t>サクシ</t>
    </rPh>
    <rPh sb="3" eb="6">
      <t>シオナダ</t>
    </rPh>
    <phoneticPr fontId="2"/>
  </si>
  <si>
    <t>浅科保健センター</t>
    <rPh sb="0" eb="2">
      <t>アサシナ</t>
    </rPh>
    <rPh sb="2" eb="4">
      <t>ホケン</t>
    </rPh>
    <phoneticPr fontId="2"/>
  </si>
  <si>
    <t>佐久市</t>
    <rPh sb="0" eb="3">
      <t>サクシ</t>
    </rPh>
    <phoneticPr fontId="1"/>
  </si>
  <si>
    <t>佐久市北川557</t>
    <rPh sb="0" eb="3">
      <t>サクシ</t>
    </rPh>
    <rPh sb="3" eb="4">
      <t>キタ</t>
    </rPh>
    <rPh sb="4" eb="5">
      <t>カワ</t>
    </rPh>
    <phoneticPr fontId="2"/>
  </si>
  <si>
    <t>佐久広域救護施設　清和寮</t>
    <rPh sb="0" eb="2">
      <t>サク</t>
    </rPh>
    <rPh sb="2" eb="4">
      <t>コウイキ</t>
    </rPh>
    <rPh sb="4" eb="6">
      <t>キュウゴ</t>
    </rPh>
    <rPh sb="6" eb="8">
      <t>シセツ</t>
    </rPh>
    <rPh sb="9" eb="11">
      <t>セイワ</t>
    </rPh>
    <rPh sb="11" eb="12">
      <t>リョウ</t>
    </rPh>
    <phoneticPr fontId="2"/>
  </si>
  <si>
    <t>佐久市望月317-2</t>
  </si>
  <si>
    <t>望月総合支援センター</t>
    <rPh sb="0" eb="2">
      <t>モチヅキ</t>
    </rPh>
    <rPh sb="2" eb="4">
      <t>ソウゴウ</t>
    </rPh>
    <rPh sb="4" eb="6">
      <t>シエン</t>
    </rPh>
    <phoneticPr fontId="2"/>
  </si>
  <si>
    <t>佐久市下越16-5</t>
  </si>
  <si>
    <t>佐久市猿久保248-1</t>
  </si>
  <si>
    <t>老人福祉センター　長寿閣</t>
    <rPh sb="0" eb="2">
      <t>ロウジン</t>
    </rPh>
    <rPh sb="2" eb="4">
      <t>フクシ</t>
    </rPh>
    <rPh sb="9" eb="11">
      <t>チョウジュ</t>
    </rPh>
    <rPh sb="11" eb="12">
      <t>カク</t>
    </rPh>
    <phoneticPr fontId="2"/>
  </si>
  <si>
    <t>佐久市北川557-102</t>
    <rPh sb="0" eb="3">
      <t>サクシ</t>
    </rPh>
    <rPh sb="3" eb="4">
      <t>キタ</t>
    </rPh>
    <rPh sb="4" eb="5">
      <t>カワ</t>
    </rPh>
    <phoneticPr fontId="2"/>
  </si>
  <si>
    <t>障害者支援施設　臼田学園</t>
    <rPh sb="0" eb="3">
      <t>ショウガイシャ</t>
    </rPh>
    <rPh sb="3" eb="5">
      <t>シエン</t>
    </rPh>
    <rPh sb="5" eb="7">
      <t>シセツ</t>
    </rPh>
    <rPh sb="8" eb="10">
      <t>ウスダ</t>
    </rPh>
    <rPh sb="10" eb="12">
      <t>ガクエン</t>
    </rPh>
    <phoneticPr fontId="2"/>
  </si>
  <si>
    <t>佐久市望月1729-6</t>
    <rPh sb="0" eb="3">
      <t>サクシ</t>
    </rPh>
    <rPh sb="3" eb="5">
      <t>モチヅキ</t>
    </rPh>
    <phoneticPr fontId="2"/>
  </si>
  <si>
    <t>ワークハウス牧</t>
    <rPh sb="6" eb="7">
      <t>マキ</t>
    </rPh>
    <phoneticPr fontId="2"/>
  </si>
  <si>
    <t>佐久市望月326-4</t>
  </si>
  <si>
    <t>望月老人福祉拠点施設　結いの家</t>
    <rPh sb="0" eb="2">
      <t>モチヅキ</t>
    </rPh>
    <rPh sb="2" eb="4">
      <t>ロウジン</t>
    </rPh>
    <rPh sb="4" eb="6">
      <t>フクシ</t>
    </rPh>
    <rPh sb="6" eb="8">
      <t>キョテン</t>
    </rPh>
    <rPh sb="8" eb="10">
      <t>シセツ</t>
    </rPh>
    <rPh sb="11" eb="12">
      <t>ユ</t>
    </rPh>
    <rPh sb="14" eb="15">
      <t>イエ</t>
    </rPh>
    <phoneticPr fontId="2"/>
  </si>
  <si>
    <t>佐久市望月285-2</t>
  </si>
  <si>
    <t>養護老人ホーム佐久良荘</t>
    <rPh sb="0" eb="2">
      <t>ヨウゴ</t>
    </rPh>
    <rPh sb="2" eb="4">
      <t>ロウジン</t>
    </rPh>
    <rPh sb="7" eb="9">
      <t>サク</t>
    </rPh>
    <rPh sb="9" eb="10">
      <t>リョウ</t>
    </rPh>
    <rPh sb="10" eb="11">
      <t>ソウ</t>
    </rPh>
    <phoneticPr fontId="2"/>
  </si>
  <si>
    <t>佐久市根岸113-1</t>
  </si>
  <si>
    <t>佐久市新子田866</t>
  </si>
  <si>
    <t>小諸市大字八満68-9</t>
    <rPh sb="0" eb="3">
      <t>コモロシ</t>
    </rPh>
    <rPh sb="3" eb="5">
      <t>オオアザ</t>
    </rPh>
    <rPh sb="5" eb="6">
      <t>ハチ</t>
    </rPh>
    <rPh sb="6" eb="7">
      <t>マン</t>
    </rPh>
    <phoneticPr fontId="2"/>
  </si>
  <si>
    <t>小規模多機能　あったかほーむ桜花</t>
  </si>
  <si>
    <t>小諸市</t>
    <rPh sb="0" eb="3">
      <t>コモロシ</t>
    </rPh>
    <phoneticPr fontId="1"/>
  </si>
  <si>
    <t>小諸市御幸町1-10-8</t>
    <rPh sb="0" eb="3">
      <t>コモロシ</t>
    </rPh>
    <rPh sb="3" eb="6">
      <t>ゴコウマチ</t>
    </rPh>
    <phoneticPr fontId="2"/>
  </si>
  <si>
    <t>有料老人ホーム　ケアライフ小諸</t>
  </si>
  <si>
    <t>小諸市大字御影新田2090-1</t>
    <rPh sb="0" eb="3">
      <t>コモロシ</t>
    </rPh>
    <rPh sb="3" eb="5">
      <t>オオアザ</t>
    </rPh>
    <rPh sb="5" eb="7">
      <t>ミカゲ</t>
    </rPh>
    <rPh sb="7" eb="9">
      <t>シンデン</t>
    </rPh>
    <phoneticPr fontId="2"/>
  </si>
  <si>
    <t>ことぶきの家　小諸</t>
    <rPh sb="5" eb="6">
      <t>イエ</t>
    </rPh>
    <rPh sb="7" eb="9">
      <t>コモロ</t>
    </rPh>
    <phoneticPr fontId="2"/>
  </si>
  <si>
    <t>小諸市大字御影新田2257-1</t>
    <rPh sb="0" eb="3">
      <t>コモロシ</t>
    </rPh>
    <rPh sb="3" eb="5">
      <t>オオアザ</t>
    </rPh>
    <rPh sb="5" eb="7">
      <t>ミカゲ</t>
    </rPh>
    <rPh sb="7" eb="9">
      <t>シンデン</t>
    </rPh>
    <phoneticPr fontId="2"/>
  </si>
  <si>
    <t>ことぶきの家　御影</t>
    <rPh sb="5" eb="6">
      <t>イエ</t>
    </rPh>
    <rPh sb="7" eb="9">
      <t>ミカゲ</t>
    </rPh>
    <phoneticPr fontId="2"/>
  </si>
  <si>
    <t>小諸市相生町1-3-3</t>
    <rPh sb="0" eb="3">
      <t>コモロシ</t>
    </rPh>
    <rPh sb="3" eb="6">
      <t>アイオイチョウ</t>
    </rPh>
    <phoneticPr fontId="2"/>
  </si>
  <si>
    <t>あすか小諸</t>
    <rPh sb="3" eb="5">
      <t>コモロ</t>
    </rPh>
    <phoneticPr fontId="2"/>
  </si>
  <si>
    <t>小諸市大字市338-3</t>
    <rPh sb="0" eb="3">
      <t>コモロシ</t>
    </rPh>
    <rPh sb="3" eb="5">
      <t>オオアザ</t>
    </rPh>
    <rPh sb="5" eb="6">
      <t>イチ</t>
    </rPh>
    <phoneticPr fontId="2"/>
  </si>
  <si>
    <t>ショートステイ佐久だいら</t>
    <rPh sb="7" eb="9">
      <t>サク</t>
    </rPh>
    <phoneticPr fontId="2"/>
  </si>
  <si>
    <t>小諸市大字加増851-19</t>
    <rPh sb="0" eb="3">
      <t>コモロシ</t>
    </rPh>
    <rPh sb="3" eb="5">
      <t>オオアザ</t>
    </rPh>
    <rPh sb="5" eb="6">
      <t>カ</t>
    </rPh>
    <rPh sb="6" eb="7">
      <t>ゾウ</t>
    </rPh>
    <phoneticPr fontId="2"/>
  </si>
  <si>
    <t>グループホーム せゝらぎ</t>
  </si>
  <si>
    <t>小諸市大字和田215-2</t>
    <rPh sb="0" eb="3">
      <t>コモロシ</t>
    </rPh>
    <rPh sb="3" eb="5">
      <t>オオアザ</t>
    </rPh>
    <rPh sb="5" eb="7">
      <t>ワダ</t>
    </rPh>
    <phoneticPr fontId="2"/>
  </si>
  <si>
    <t>小諸市東雲6-2-3</t>
    <rPh sb="0" eb="3">
      <t>コモロシ</t>
    </rPh>
    <rPh sb="3" eb="5">
      <t>シノノメ</t>
    </rPh>
    <phoneticPr fontId="2"/>
  </si>
  <si>
    <t>小諸市大字和田840-5</t>
    <rPh sb="0" eb="3">
      <t>コモロシ</t>
    </rPh>
    <rPh sb="3" eb="5">
      <t>オオアザ</t>
    </rPh>
    <rPh sb="5" eb="7">
      <t>ワダ</t>
    </rPh>
    <phoneticPr fontId="2"/>
  </si>
  <si>
    <t>のぞみの家</t>
    <rPh sb="4" eb="5">
      <t>イエ</t>
    </rPh>
    <phoneticPr fontId="2"/>
  </si>
  <si>
    <t>小諸市大字和田966-151</t>
    <rPh sb="0" eb="3">
      <t>コモロシ</t>
    </rPh>
    <rPh sb="3" eb="5">
      <t>オオアザ</t>
    </rPh>
    <rPh sb="5" eb="7">
      <t>ワダ</t>
    </rPh>
    <phoneticPr fontId="2"/>
  </si>
  <si>
    <t>ケアハウスのぞみ</t>
  </si>
  <si>
    <t>小諸市大字柏木1326-1</t>
    <rPh sb="0" eb="3">
      <t>コモロシ</t>
    </rPh>
    <rPh sb="3" eb="5">
      <t>オオアザ</t>
    </rPh>
    <rPh sb="5" eb="7">
      <t>カシワギ</t>
    </rPh>
    <phoneticPr fontId="2"/>
  </si>
  <si>
    <t>グループホーム　やまびこの家</t>
    <rPh sb="13" eb="14">
      <t>イエ</t>
    </rPh>
    <phoneticPr fontId="2"/>
  </si>
  <si>
    <t>ケアハウスやまびこ</t>
  </si>
  <si>
    <t>小諸市南町2-2-27</t>
    <rPh sb="0" eb="3">
      <t>コモロシ</t>
    </rPh>
    <rPh sb="3" eb="4">
      <t>ミナミ</t>
    </rPh>
    <rPh sb="4" eb="5">
      <t>マチ</t>
    </rPh>
    <phoneticPr fontId="2"/>
  </si>
  <si>
    <t>老人保健施設　こまくさ</t>
    <rPh sb="0" eb="2">
      <t>ロウジン</t>
    </rPh>
    <rPh sb="2" eb="4">
      <t>ホケン</t>
    </rPh>
    <rPh sb="4" eb="6">
      <t>シセツ</t>
    </rPh>
    <phoneticPr fontId="2"/>
  </si>
  <si>
    <t>小諸市大字諸407</t>
    <rPh sb="0" eb="3">
      <t>コモロシ</t>
    </rPh>
    <rPh sb="3" eb="5">
      <t>オオアザ</t>
    </rPh>
    <rPh sb="5" eb="6">
      <t>モロ</t>
    </rPh>
    <phoneticPr fontId="2"/>
  </si>
  <si>
    <t>グループホーム　栁橋</t>
    <rPh sb="8" eb="9">
      <t>ヤナギ</t>
    </rPh>
    <rPh sb="9" eb="10">
      <t>バシ</t>
    </rPh>
    <phoneticPr fontId="2"/>
  </si>
  <si>
    <t>小諸市大字諸351</t>
    <rPh sb="0" eb="3">
      <t>コモロシ</t>
    </rPh>
    <rPh sb="3" eb="5">
      <t>オオアザ</t>
    </rPh>
    <rPh sb="5" eb="6">
      <t>モロ</t>
    </rPh>
    <phoneticPr fontId="2"/>
  </si>
  <si>
    <t>介護老人保健施設　メディトピア小諸</t>
    <rPh sb="0" eb="2">
      <t>カイゴ</t>
    </rPh>
    <rPh sb="2" eb="4">
      <t>ロウジン</t>
    </rPh>
    <rPh sb="4" eb="6">
      <t>ホケン</t>
    </rPh>
    <rPh sb="6" eb="8">
      <t>シセツ</t>
    </rPh>
    <rPh sb="15" eb="17">
      <t>コモロ</t>
    </rPh>
    <phoneticPr fontId="2"/>
  </si>
  <si>
    <t>小諸市東雲5-7-1</t>
    <rPh sb="0" eb="3">
      <t>コモロシ</t>
    </rPh>
    <rPh sb="3" eb="5">
      <t>シノノメ</t>
    </rPh>
    <phoneticPr fontId="2"/>
  </si>
  <si>
    <t>地域密着型小規模特別養護老人ホーム　あさがお</t>
    <rPh sb="0" eb="2">
      <t>チイキ</t>
    </rPh>
    <rPh sb="2" eb="4">
      <t>ミッチャク</t>
    </rPh>
    <rPh sb="4" eb="5">
      <t>ガタ</t>
    </rPh>
    <rPh sb="5" eb="8">
      <t>ショウキボ</t>
    </rPh>
    <rPh sb="8" eb="10">
      <t>トクベツ</t>
    </rPh>
    <rPh sb="10" eb="12">
      <t>ヨウゴ</t>
    </rPh>
    <rPh sb="12" eb="14">
      <t>ロウジン</t>
    </rPh>
    <phoneticPr fontId="2"/>
  </si>
  <si>
    <t>小諸市東雲5-8-1</t>
    <rPh sb="0" eb="3">
      <t>コモロシ</t>
    </rPh>
    <rPh sb="3" eb="5">
      <t>シノノメ</t>
    </rPh>
    <phoneticPr fontId="2"/>
  </si>
  <si>
    <t>介護老人保健施設　しののめの里</t>
    <rPh sb="0" eb="2">
      <t>カイゴ</t>
    </rPh>
    <rPh sb="2" eb="4">
      <t>ロウジン</t>
    </rPh>
    <rPh sb="4" eb="6">
      <t>ホケン</t>
    </rPh>
    <rPh sb="6" eb="8">
      <t>シセツ</t>
    </rPh>
    <rPh sb="14" eb="15">
      <t>サト</t>
    </rPh>
    <phoneticPr fontId="2"/>
  </si>
  <si>
    <t>小諸市大字滝原257-6</t>
    <rPh sb="0" eb="3">
      <t>コモロシ</t>
    </rPh>
    <rPh sb="3" eb="5">
      <t>オオアザ</t>
    </rPh>
    <rPh sb="5" eb="6">
      <t>タキ</t>
    </rPh>
    <rPh sb="6" eb="7">
      <t>ハラ</t>
    </rPh>
    <phoneticPr fontId="2"/>
  </si>
  <si>
    <t>菊の園</t>
    <rPh sb="0" eb="1">
      <t>キク</t>
    </rPh>
    <rPh sb="2" eb="3">
      <t>ソノ</t>
    </rPh>
    <phoneticPr fontId="2"/>
  </si>
  <si>
    <t>小諸市己143-1</t>
    <rPh sb="0" eb="3">
      <t>コモロシ</t>
    </rPh>
    <rPh sb="3" eb="4">
      <t>キ</t>
    </rPh>
    <phoneticPr fontId="2"/>
  </si>
  <si>
    <t>特別養護老人ホーム　愛灯園</t>
    <rPh sb="0" eb="2">
      <t>トクベツ</t>
    </rPh>
    <rPh sb="2" eb="4">
      <t>ヨウゴ</t>
    </rPh>
    <rPh sb="4" eb="6">
      <t>ロウジン</t>
    </rPh>
    <rPh sb="10" eb="13">
      <t>アイトウエン</t>
    </rPh>
    <phoneticPr fontId="2"/>
  </si>
  <si>
    <t>圏域</t>
    <rPh sb="0" eb="2">
      <t>ケンイキ</t>
    </rPh>
    <phoneticPr fontId="1"/>
  </si>
  <si>
    <t>住　　所</t>
    <rPh sb="0" eb="1">
      <t>ジュウ</t>
    </rPh>
    <rPh sb="3" eb="4">
      <t>ショ</t>
    </rPh>
    <phoneticPr fontId="1"/>
  </si>
  <si>
    <t>施　　設　　名</t>
    <rPh sb="0" eb="1">
      <t>シ</t>
    </rPh>
    <rPh sb="3" eb="4">
      <t>セツ</t>
    </rPh>
    <rPh sb="6" eb="7">
      <t>メイ</t>
    </rPh>
    <phoneticPr fontId="1"/>
  </si>
  <si>
    <t>施設
種別</t>
    <rPh sb="0" eb="2">
      <t>シセツ</t>
    </rPh>
    <rPh sb="3" eb="5">
      <t>シュベツ</t>
    </rPh>
    <phoneticPr fontId="1"/>
  </si>
  <si>
    <t>市町村名</t>
    <rPh sb="0" eb="3">
      <t>シチョウソン</t>
    </rPh>
    <rPh sb="3" eb="4">
      <t>メイ</t>
    </rPh>
    <phoneticPr fontId="1"/>
  </si>
  <si>
    <t>NO</t>
    <phoneticPr fontId="1"/>
  </si>
  <si>
    <t>立科町</t>
    <rPh sb="0" eb="3">
      <t>タテシナマチ</t>
    </rPh>
    <phoneticPr fontId="1"/>
  </si>
  <si>
    <t>特別養護老人ホームすずらん</t>
    <rPh sb="0" eb="2">
      <t>トクベツ</t>
    </rPh>
    <rPh sb="2" eb="4">
      <t>ヨウゴ</t>
    </rPh>
    <rPh sb="4" eb="6">
      <t>ロウジン</t>
    </rPh>
    <phoneticPr fontId="1"/>
  </si>
  <si>
    <t>立科町芦田720-1</t>
    <rPh sb="0" eb="3">
      <t>タテシナマチ</t>
    </rPh>
    <rPh sb="3" eb="5">
      <t>アシダ</t>
    </rPh>
    <phoneticPr fontId="1"/>
  </si>
  <si>
    <t>佐久市</t>
  </si>
  <si>
    <t>佐久市塩名田542-1</t>
  </si>
  <si>
    <t>佐久</t>
  </si>
  <si>
    <t>特別養護老人ホームシルバーランドみつい</t>
    <rPh sb="0" eb="2">
      <t>トクベツ</t>
    </rPh>
    <rPh sb="2" eb="4">
      <t>ヨウゴ</t>
    </rPh>
    <rPh sb="4" eb="6">
      <t>ロウジン</t>
    </rPh>
    <phoneticPr fontId="2"/>
  </si>
  <si>
    <t>特別養護老人ホームシルバーランドきしの</t>
    <rPh sb="0" eb="6">
      <t>トクベツヨウゴロウジン</t>
    </rPh>
    <phoneticPr fontId="2"/>
  </si>
  <si>
    <t>佐久広域老人ホーム　塩名田苑</t>
  </si>
  <si>
    <t>福祉避難所名簿</t>
    <rPh sb="0" eb="2">
      <t>フクシ</t>
    </rPh>
    <rPh sb="2" eb="5">
      <t>ヒナンジョ</t>
    </rPh>
    <rPh sb="5" eb="7">
      <t>メイボ</t>
    </rPh>
    <phoneticPr fontId="1"/>
  </si>
  <si>
    <t>地域密着型特別養護老人ホーム　小諸愛の郷</t>
    <rPh sb="0" eb="2">
      <t>チイキ</t>
    </rPh>
    <rPh sb="2" eb="5">
      <t>ミッチャクガタ</t>
    </rPh>
    <rPh sb="5" eb="7">
      <t>トクベツ</t>
    </rPh>
    <rPh sb="7" eb="9">
      <t>ヨウゴ</t>
    </rPh>
    <rPh sb="9" eb="11">
      <t>ロウジン</t>
    </rPh>
    <rPh sb="15" eb="17">
      <t>コモロ</t>
    </rPh>
    <rPh sb="17" eb="18">
      <t>メグミ</t>
    </rPh>
    <rPh sb="19" eb="20">
      <t>サト</t>
    </rPh>
    <phoneticPr fontId="3"/>
  </si>
  <si>
    <t>サービス付き高齢者向け住宅　栁橋</t>
    <rPh sb="4" eb="5">
      <t>ツ</t>
    </rPh>
    <rPh sb="6" eb="9">
      <t>コウレイシャ</t>
    </rPh>
    <rPh sb="9" eb="10">
      <t>ム</t>
    </rPh>
    <rPh sb="11" eb="13">
      <t>ジュウタク</t>
    </rPh>
    <rPh sb="14" eb="15">
      <t>ヤナギ</t>
    </rPh>
    <rPh sb="15" eb="16">
      <t>ハシ</t>
    </rPh>
    <phoneticPr fontId="3"/>
  </si>
  <si>
    <t>デイサービスセンターやまびこ</t>
  </si>
  <si>
    <t>有料老人ホーム　ひまわり小諸</t>
    <rPh sb="0" eb="2">
      <t>ユウリョウ</t>
    </rPh>
    <rPh sb="2" eb="4">
      <t>ロウジン</t>
    </rPh>
    <rPh sb="12" eb="14">
      <t>コモロ</t>
    </rPh>
    <phoneticPr fontId="3"/>
  </si>
  <si>
    <t>さんえいコモンズ小諸</t>
    <rPh sb="8" eb="10">
      <t>コモロ</t>
    </rPh>
    <phoneticPr fontId="3"/>
  </si>
  <si>
    <t>ことぶきの家　美里</t>
    <rPh sb="5" eb="6">
      <t>イエ</t>
    </rPh>
    <rPh sb="7" eb="9">
      <t>ミサト</t>
    </rPh>
    <phoneticPr fontId="3"/>
  </si>
  <si>
    <t>デイサービスセンターあさま</t>
  </si>
  <si>
    <t>小規模多機能型居宅介護事業所のぞみ</t>
    <rPh sb="0" eb="3">
      <t>ショウキボ</t>
    </rPh>
    <rPh sb="3" eb="7">
      <t>タキノウガタ</t>
    </rPh>
    <rPh sb="7" eb="9">
      <t>キョタク</t>
    </rPh>
    <rPh sb="9" eb="11">
      <t>カイゴ</t>
    </rPh>
    <rPh sb="11" eb="14">
      <t>ジギョウショ</t>
    </rPh>
    <phoneticPr fontId="3"/>
  </si>
  <si>
    <t>地域密着型特養のぞみの郷</t>
    <rPh sb="0" eb="2">
      <t>チイキ</t>
    </rPh>
    <rPh sb="2" eb="5">
      <t>ミッチャクガタ</t>
    </rPh>
    <rPh sb="5" eb="7">
      <t>トクヨウ</t>
    </rPh>
    <rPh sb="11" eb="12">
      <t>サト</t>
    </rPh>
    <phoneticPr fontId="3"/>
  </si>
  <si>
    <t>ワールドステイ　グラン・池の前</t>
    <rPh sb="12" eb="13">
      <t>イケ</t>
    </rPh>
    <rPh sb="14" eb="15">
      <t>マエ</t>
    </rPh>
    <phoneticPr fontId="3"/>
  </si>
  <si>
    <t>佐久大学</t>
    <rPh sb="0" eb="2">
      <t>サク</t>
    </rPh>
    <rPh sb="2" eb="4">
      <t>ダイガク</t>
    </rPh>
    <phoneticPr fontId="1"/>
  </si>
  <si>
    <t>佐久市岩村田2384</t>
    <rPh sb="0" eb="3">
      <t>サクシ</t>
    </rPh>
    <rPh sb="3" eb="6">
      <t>イワムラダ</t>
    </rPh>
    <phoneticPr fontId="1"/>
  </si>
  <si>
    <t>ケアホームささやき</t>
    <phoneticPr fontId="1"/>
  </si>
  <si>
    <t>ケアホームわだ</t>
    <phoneticPr fontId="1"/>
  </si>
  <si>
    <t>御代田町</t>
    <rPh sb="0" eb="4">
      <t>ミヨタマチ</t>
    </rPh>
    <phoneticPr fontId="1"/>
  </si>
  <si>
    <t>ことぶきの家　南館</t>
    <rPh sb="5" eb="6">
      <t>イエ</t>
    </rPh>
    <rPh sb="7" eb="8">
      <t>ミナミ</t>
    </rPh>
    <rPh sb="8" eb="9">
      <t>ヤカタ</t>
    </rPh>
    <phoneticPr fontId="1"/>
  </si>
  <si>
    <t>小諸市御影新田2090-1-2</t>
    <rPh sb="0" eb="3">
      <t>コモロシ</t>
    </rPh>
    <rPh sb="3" eb="7">
      <t>ミカゲシンデン</t>
    </rPh>
    <phoneticPr fontId="1"/>
  </si>
  <si>
    <t>デイサービス桜花</t>
    <rPh sb="6" eb="8">
      <t>オウカ</t>
    </rPh>
    <phoneticPr fontId="1"/>
  </si>
  <si>
    <t>小諸市八満68-1</t>
    <rPh sb="0" eb="3">
      <t>コモロシ</t>
    </rPh>
    <rPh sb="3" eb="4">
      <t>ハチ</t>
    </rPh>
    <rPh sb="4" eb="5">
      <t>マン</t>
    </rPh>
    <phoneticPr fontId="1"/>
  </si>
  <si>
    <t>障害者支援施設　小諸学舎</t>
    <rPh sb="0" eb="3">
      <t>ショウガイシャ</t>
    </rPh>
    <rPh sb="3" eb="5">
      <t>シエン</t>
    </rPh>
    <rPh sb="5" eb="7">
      <t>シセツ</t>
    </rPh>
    <rPh sb="8" eb="10">
      <t>コモロ</t>
    </rPh>
    <rPh sb="10" eb="11">
      <t>ガク</t>
    </rPh>
    <rPh sb="11" eb="12">
      <t>シャ</t>
    </rPh>
    <phoneticPr fontId="2"/>
  </si>
  <si>
    <t>小諸市大字塩野1-88</t>
    <rPh sb="0" eb="3">
      <t>コモロシ</t>
    </rPh>
    <rPh sb="3" eb="5">
      <t>オオアザ</t>
    </rPh>
    <rPh sb="5" eb="7">
      <t>シオノ</t>
    </rPh>
    <phoneticPr fontId="1"/>
  </si>
  <si>
    <t>大林児童館</t>
    <rPh sb="0" eb="2">
      <t>オオバヤシ</t>
    </rPh>
    <rPh sb="2" eb="5">
      <t>ジドウカン</t>
    </rPh>
    <phoneticPr fontId="1"/>
  </si>
  <si>
    <t>御代田町御代田4107-151</t>
    <rPh sb="0" eb="4">
      <t>ミヨタマチ</t>
    </rPh>
    <rPh sb="4" eb="7">
      <t>ミヨタ</t>
    </rPh>
    <phoneticPr fontId="1"/>
  </si>
  <si>
    <t>東原児童館</t>
    <rPh sb="0" eb="2">
      <t>ヒガシハラ</t>
    </rPh>
    <rPh sb="2" eb="5">
      <t>ジドウカン</t>
    </rPh>
    <phoneticPr fontId="1"/>
  </si>
  <si>
    <t>御代田町馬瀬口1499-2</t>
    <rPh sb="0" eb="4">
      <t>ミヨタマチ</t>
    </rPh>
    <rPh sb="4" eb="7">
      <t>マセグチ</t>
    </rPh>
    <phoneticPr fontId="1"/>
  </si>
  <si>
    <t>佐久の泉共同作業センター</t>
    <rPh sb="0" eb="2">
      <t>サク</t>
    </rPh>
    <rPh sb="3" eb="4">
      <t>イズミ</t>
    </rPh>
    <rPh sb="4" eb="6">
      <t>キョウドウ</t>
    </rPh>
    <rPh sb="6" eb="8">
      <t>サギョウ</t>
    </rPh>
    <phoneticPr fontId="1"/>
  </si>
  <si>
    <t>佐久市前山38-1</t>
    <rPh sb="0" eb="3">
      <t>サクシ</t>
    </rPh>
    <rPh sb="3" eb="5">
      <t>マエヤマ</t>
    </rPh>
    <phoneticPr fontId="1"/>
  </si>
  <si>
    <t>臼田総合福祉センター　あいとぴあ臼田</t>
    <rPh sb="0" eb="2">
      <t>ウスダ</t>
    </rPh>
    <rPh sb="2" eb="4">
      <t>ソウゴウ</t>
    </rPh>
    <rPh sb="4" eb="6">
      <t>フクシ</t>
    </rPh>
    <rPh sb="16" eb="18">
      <t>ウスダ</t>
    </rPh>
    <phoneticPr fontId="2"/>
  </si>
  <si>
    <t>小諸市甲1693-6</t>
    <rPh sb="0" eb="3">
      <t>コモロシ</t>
    </rPh>
    <rPh sb="3" eb="4">
      <t>コウ</t>
    </rPh>
    <phoneticPr fontId="3"/>
  </si>
  <si>
    <t>小諸市諸352-4</t>
    <rPh sb="0" eb="3">
      <t>コモロシ</t>
    </rPh>
    <rPh sb="3" eb="4">
      <t>モロ</t>
    </rPh>
    <phoneticPr fontId="3"/>
  </si>
  <si>
    <t>小諸市柏木1326-1</t>
    <rPh sb="0" eb="3">
      <t>コモロシ</t>
    </rPh>
    <rPh sb="3" eb="5">
      <t>カシワギ</t>
    </rPh>
    <phoneticPr fontId="3"/>
  </si>
  <si>
    <t>小諸市八満2136-3</t>
    <rPh sb="0" eb="3">
      <t>コモロシ</t>
    </rPh>
    <rPh sb="3" eb="5">
      <t>ハチマン</t>
    </rPh>
    <phoneticPr fontId="3"/>
  </si>
  <si>
    <t>小諸市市337-1</t>
    <rPh sb="0" eb="3">
      <t>コモロシ</t>
    </rPh>
    <rPh sb="3" eb="4">
      <t>イチ</t>
    </rPh>
    <phoneticPr fontId="3"/>
  </si>
  <si>
    <t>小諸市市北原1018-35</t>
    <rPh sb="0" eb="3">
      <t>コモロシ</t>
    </rPh>
    <rPh sb="3" eb="4">
      <t>イチ</t>
    </rPh>
    <rPh sb="4" eb="6">
      <t>キタハラ</t>
    </rPh>
    <phoneticPr fontId="3"/>
  </si>
  <si>
    <t>小諸市耳取948-1</t>
    <rPh sb="0" eb="3">
      <t>コモロシ</t>
    </rPh>
    <rPh sb="3" eb="4">
      <t>ミミ</t>
    </rPh>
    <rPh sb="4" eb="5">
      <t>トリ</t>
    </rPh>
    <phoneticPr fontId="3"/>
  </si>
  <si>
    <t>小諸市和田966-151</t>
    <rPh sb="0" eb="3">
      <t>コモロシ</t>
    </rPh>
    <rPh sb="3" eb="5">
      <t>ワダ</t>
    </rPh>
    <phoneticPr fontId="3"/>
  </si>
  <si>
    <t>小諸市御影新田2190-3</t>
    <rPh sb="0" eb="3">
      <t>コモロシ</t>
    </rPh>
    <rPh sb="3" eb="5">
      <t>ミカゲ</t>
    </rPh>
    <rPh sb="5" eb="7">
      <t>シンデン</t>
    </rPh>
    <phoneticPr fontId="3"/>
  </si>
  <si>
    <t>特別養護老人ホームのべやま</t>
    <rPh sb="0" eb="2">
      <t>トクベツ</t>
    </rPh>
    <rPh sb="2" eb="4">
      <t>ヨウゴ</t>
    </rPh>
    <rPh sb="4" eb="6">
      <t>ロウジン</t>
    </rPh>
    <phoneticPr fontId="1"/>
  </si>
  <si>
    <t>南牧村野辺山65-3</t>
    <rPh sb="0" eb="3">
      <t>ミナミマキムラ</t>
    </rPh>
    <rPh sb="3" eb="6">
      <t>ノベヤマ</t>
    </rPh>
    <phoneticPr fontId="1"/>
  </si>
  <si>
    <t>南牧村老人福祉センター</t>
    <rPh sb="0" eb="3">
      <t>ミナミマキムラ</t>
    </rPh>
    <rPh sb="3" eb="5">
      <t>ロウジン</t>
    </rPh>
    <rPh sb="5" eb="7">
      <t>フクシ</t>
    </rPh>
    <phoneticPr fontId="1"/>
  </si>
  <si>
    <t>南牧村海ノ口966-15</t>
    <rPh sb="0" eb="3">
      <t>ミナミマキムラ</t>
    </rPh>
    <rPh sb="3" eb="4">
      <t>ウミ</t>
    </rPh>
    <rPh sb="5" eb="6">
      <t>クチ</t>
    </rPh>
    <phoneticPr fontId="1"/>
  </si>
  <si>
    <t>避難の条件</t>
    <rPh sb="0" eb="2">
      <t>ヒナン</t>
    </rPh>
    <rPh sb="3" eb="5">
      <t>ジョウケン</t>
    </rPh>
    <phoneticPr fontId="1"/>
  </si>
  <si>
    <t>想定している主な避難者</t>
    <rPh sb="0" eb="2">
      <t>ソウテイ</t>
    </rPh>
    <rPh sb="6" eb="7">
      <t>オモ</t>
    </rPh>
    <rPh sb="8" eb="11">
      <t>ヒナンシャ</t>
    </rPh>
    <phoneticPr fontId="1"/>
  </si>
  <si>
    <t>高齢者</t>
    <rPh sb="0" eb="3">
      <t>コウレイシャ</t>
    </rPh>
    <phoneticPr fontId="1"/>
  </si>
  <si>
    <t>障がい者（身体障がい）</t>
    <rPh sb="0" eb="1">
      <t>ショウ</t>
    </rPh>
    <rPh sb="3" eb="4">
      <t>シャ</t>
    </rPh>
    <rPh sb="5" eb="7">
      <t>シンタイ</t>
    </rPh>
    <rPh sb="7" eb="8">
      <t>ショウ</t>
    </rPh>
    <phoneticPr fontId="1"/>
  </si>
  <si>
    <t>障がい者（知的障がい）</t>
    <rPh sb="0" eb="1">
      <t>ショウ</t>
    </rPh>
    <rPh sb="3" eb="4">
      <t>シャ</t>
    </rPh>
    <rPh sb="5" eb="7">
      <t>チテキ</t>
    </rPh>
    <rPh sb="7" eb="8">
      <t>ショウ</t>
    </rPh>
    <phoneticPr fontId="1"/>
  </si>
  <si>
    <t>障がい者（精神障がい）</t>
    <rPh sb="0" eb="1">
      <t>ショウ</t>
    </rPh>
    <rPh sb="3" eb="4">
      <t>シャ</t>
    </rPh>
    <rPh sb="5" eb="7">
      <t>セイシン</t>
    </rPh>
    <rPh sb="7" eb="8">
      <t>ショウ</t>
    </rPh>
    <phoneticPr fontId="1"/>
  </si>
  <si>
    <t>乳幼児を連れた人</t>
    <rPh sb="0" eb="3">
      <t>ニュウヨウジ</t>
    </rPh>
    <rPh sb="4" eb="5">
      <t>ツ</t>
    </rPh>
    <rPh sb="7" eb="8">
      <t>ヒト</t>
    </rPh>
    <phoneticPr fontId="1"/>
  </si>
  <si>
    <t>難病患者・医療的ケアが必要な方（人工呼吸器、透析など）</t>
    <rPh sb="0" eb="2">
      <t>ナンビョウ</t>
    </rPh>
    <rPh sb="2" eb="4">
      <t>カンジャ</t>
    </rPh>
    <rPh sb="5" eb="8">
      <t>イリョウテキ</t>
    </rPh>
    <rPh sb="11" eb="13">
      <t>ヒツヨウ</t>
    </rPh>
    <rPh sb="14" eb="15">
      <t>カタ</t>
    </rPh>
    <rPh sb="16" eb="18">
      <t>ジンコウ</t>
    </rPh>
    <rPh sb="18" eb="21">
      <t>コキュウキ</t>
    </rPh>
    <rPh sb="22" eb="24">
      <t>トウセキ</t>
    </rPh>
    <phoneticPr fontId="1"/>
  </si>
  <si>
    <t>その他</t>
    <rPh sb="2" eb="3">
      <t>タ</t>
    </rPh>
    <phoneticPr fontId="1"/>
  </si>
  <si>
    <t>一般避難所での生活が困難（介護・医療的ケアが必要）</t>
    <phoneticPr fontId="1"/>
  </si>
  <si>
    <t>身体障がい者</t>
    <rPh sb="0" eb="2">
      <t>シンタイ</t>
    </rPh>
    <rPh sb="2" eb="3">
      <t>ショウ</t>
    </rPh>
    <rPh sb="5" eb="6">
      <t>シャ</t>
    </rPh>
    <phoneticPr fontId="1"/>
  </si>
  <si>
    <t>知的障がい者</t>
    <rPh sb="0" eb="2">
      <t>チテキ</t>
    </rPh>
    <rPh sb="2" eb="3">
      <t>ショウ</t>
    </rPh>
    <rPh sb="5" eb="6">
      <t>シャ</t>
    </rPh>
    <phoneticPr fontId="1"/>
  </si>
  <si>
    <t>要介護者</t>
    <rPh sb="0" eb="1">
      <t>ヨウ</t>
    </rPh>
    <rPh sb="1" eb="4">
      <t>カイゴシャ</t>
    </rPh>
    <phoneticPr fontId="1"/>
  </si>
  <si>
    <t>一般避難所での生活が困難（介護・医療的ケアが必要）</t>
  </si>
  <si>
    <t>その他</t>
  </si>
  <si>
    <t>要配慮者</t>
    <rPh sb="0" eb="1">
      <t>ヨウ</t>
    </rPh>
    <rPh sb="1" eb="3">
      <t>ハイリョ</t>
    </rPh>
    <rPh sb="3" eb="4">
      <t>シャ</t>
    </rPh>
    <phoneticPr fontId="1"/>
  </si>
  <si>
    <t>佐久穂町</t>
    <rPh sb="0" eb="4">
      <t>サクホマチ</t>
    </rPh>
    <phoneticPr fontId="1"/>
  </si>
  <si>
    <t>佐久穂町高齢者福祉施設「花の里ふれあい」</t>
    <rPh sb="0" eb="4">
      <t>サクホマチ</t>
    </rPh>
    <rPh sb="4" eb="7">
      <t>コウレイシャ</t>
    </rPh>
    <rPh sb="7" eb="9">
      <t>フクシ</t>
    </rPh>
    <rPh sb="9" eb="11">
      <t>シセツ</t>
    </rPh>
    <rPh sb="12" eb="13">
      <t>ハナ</t>
    </rPh>
    <rPh sb="14" eb="15">
      <t>サト</t>
    </rPh>
    <phoneticPr fontId="1"/>
  </si>
  <si>
    <t>佐久穂町高野町351</t>
    <rPh sb="0" eb="4">
      <t>サクホマチ</t>
    </rPh>
    <rPh sb="4" eb="7">
      <t>タカノマチ</t>
    </rPh>
    <phoneticPr fontId="1"/>
  </si>
  <si>
    <t>特別養護老人ホームうすだコスモ苑</t>
    <rPh sb="0" eb="6">
      <t>トクベツヨウゴロウジン</t>
    </rPh>
    <rPh sb="15" eb="16">
      <t>エン</t>
    </rPh>
    <phoneticPr fontId="2"/>
  </si>
  <si>
    <t>佐久市臼田字城下86</t>
    <rPh sb="0" eb="3">
      <t>サクシ</t>
    </rPh>
    <rPh sb="3" eb="5">
      <t>ウスダ</t>
    </rPh>
    <rPh sb="5" eb="6">
      <t>アザ</t>
    </rPh>
    <rPh sb="6" eb="8">
      <t>シロシタ</t>
    </rPh>
    <phoneticPr fontId="1"/>
  </si>
  <si>
    <t>千曲園</t>
    <rPh sb="0" eb="2">
      <t>チクマ</t>
    </rPh>
    <rPh sb="2" eb="3">
      <t>エン</t>
    </rPh>
    <phoneticPr fontId="1"/>
  </si>
  <si>
    <t>佐久穂町高野町1623-1</t>
    <rPh sb="0" eb="4">
      <t>サクホマチ</t>
    </rPh>
    <rPh sb="4" eb="7">
      <t>タカノマチ</t>
    </rPh>
    <phoneticPr fontId="1"/>
  </si>
  <si>
    <t>佐久療護園</t>
    <rPh sb="0" eb="2">
      <t>サク</t>
    </rPh>
    <rPh sb="2" eb="5">
      <t>リョウゴエン</t>
    </rPh>
    <phoneticPr fontId="1"/>
  </si>
  <si>
    <t>佐久穂町高野町1623-6</t>
    <rPh sb="0" eb="4">
      <t>サクホマチ</t>
    </rPh>
    <rPh sb="4" eb="7">
      <t>タカノマチ</t>
    </rPh>
    <phoneticPr fontId="1"/>
  </si>
  <si>
    <t>老人保健施設こうみ</t>
    <rPh sb="0" eb="2">
      <t>ロウジン</t>
    </rPh>
    <rPh sb="2" eb="4">
      <t>ホケン</t>
    </rPh>
    <rPh sb="4" eb="6">
      <t>シセツ</t>
    </rPh>
    <phoneticPr fontId="1"/>
  </si>
  <si>
    <t>小海町小海4487-1</t>
    <rPh sb="0" eb="3">
      <t>コウミマチ</t>
    </rPh>
    <rPh sb="3" eb="5">
      <t>コウミ</t>
    </rPh>
    <phoneticPr fontId="1"/>
  </si>
  <si>
    <t>当該施設を利用している要配慮者とその家族</t>
    <rPh sb="0" eb="2">
      <t>トウガイ</t>
    </rPh>
    <rPh sb="2" eb="4">
      <t>シセツ</t>
    </rPh>
    <rPh sb="5" eb="7">
      <t>リヨウ</t>
    </rPh>
    <rPh sb="11" eb="12">
      <t>ヨウ</t>
    </rPh>
    <rPh sb="12" eb="14">
      <t>ハイリョ</t>
    </rPh>
    <rPh sb="14" eb="15">
      <t>シャ</t>
    </rPh>
    <rPh sb="18" eb="20">
      <t>カゾク</t>
    </rPh>
    <phoneticPr fontId="1"/>
  </si>
  <si>
    <t>当該施設を利用していること</t>
    <rPh sb="0" eb="2">
      <t>トウガイ</t>
    </rPh>
    <rPh sb="2" eb="4">
      <t>シセツ</t>
    </rPh>
    <rPh sb="5" eb="7">
      <t>リヨウ</t>
    </rPh>
    <phoneticPr fontId="1"/>
  </si>
  <si>
    <t>佐久総合病院老人保健施設</t>
    <rPh sb="0" eb="2">
      <t>サク</t>
    </rPh>
    <rPh sb="2" eb="4">
      <t>ソウゴウ</t>
    </rPh>
    <rPh sb="4" eb="6">
      <t>ビョウイン</t>
    </rPh>
    <rPh sb="6" eb="8">
      <t>ロウジン</t>
    </rPh>
    <rPh sb="8" eb="10">
      <t>ホケン</t>
    </rPh>
    <rPh sb="10" eb="12">
      <t>シセツ</t>
    </rPh>
    <phoneticPr fontId="1"/>
  </si>
  <si>
    <t>佐久市臼田779-4</t>
    <rPh sb="0" eb="3">
      <t>サクシ</t>
    </rPh>
    <rPh sb="3" eb="5">
      <t>ウスダ</t>
    </rPh>
    <phoneticPr fontId="1"/>
  </si>
  <si>
    <t>介護支援センターさくら</t>
    <rPh sb="0" eb="2">
      <t>カイゴ</t>
    </rPh>
    <rPh sb="2" eb="4">
      <t>シエン</t>
    </rPh>
    <phoneticPr fontId="1"/>
  </si>
  <si>
    <t>佐久市下小田切73</t>
    <rPh sb="0" eb="3">
      <t>サクシ</t>
    </rPh>
    <rPh sb="3" eb="4">
      <t>シモ</t>
    </rPh>
    <rPh sb="4" eb="7">
      <t>オダギリ</t>
    </rPh>
    <phoneticPr fontId="1"/>
  </si>
  <si>
    <t>佐久穂町障がい者福祉施設陽だまりの家</t>
    <rPh sb="0" eb="4">
      <t>サクホマチ</t>
    </rPh>
    <rPh sb="4" eb="5">
      <t>ショウ</t>
    </rPh>
    <rPh sb="7" eb="8">
      <t>シャ</t>
    </rPh>
    <rPh sb="8" eb="10">
      <t>フクシ</t>
    </rPh>
    <rPh sb="10" eb="12">
      <t>シセツ</t>
    </rPh>
    <rPh sb="12" eb="13">
      <t>ヒ</t>
    </rPh>
    <rPh sb="17" eb="18">
      <t>イエ</t>
    </rPh>
    <phoneticPr fontId="1"/>
  </si>
  <si>
    <t>佐久穂町海瀬2643</t>
    <rPh sb="0" eb="4">
      <t>サクホマチ</t>
    </rPh>
    <rPh sb="4" eb="6">
      <t>カイゼ</t>
    </rPh>
    <phoneticPr fontId="1"/>
  </si>
  <si>
    <t>佐久穂町グループホームほほえみ</t>
    <rPh sb="0" eb="4">
      <t>サクホマチ</t>
    </rPh>
    <phoneticPr fontId="1"/>
  </si>
  <si>
    <t>佐久穂町平林62-23</t>
    <rPh sb="0" eb="4">
      <t>サクホマチ</t>
    </rPh>
    <rPh sb="4" eb="6">
      <t>ヒラバヤシ</t>
    </rPh>
    <phoneticPr fontId="1"/>
  </si>
  <si>
    <t>ケイジンピアホーム中込</t>
    <rPh sb="9" eb="11">
      <t>ナカゴミ</t>
    </rPh>
    <phoneticPr fontId="1"/>
  </si>
  <si>
    <t>佐久市中込3-2-13</t>
    <rPh sb="0" eb="3">
      <t>サクシ</t>
    </rPh>
    <rPh sb="3" eb="5">
      <t>ナカゴミ</t>
    </rPh>
    <phoneticPr fontId="1"/>
  </si>
  <si>
    <t>ライフサポートハウス太陽</t>
    <rPh sb="10" eb="12">
      <t>タイヨウ</t>
    </rPh>
    <phoneticPr fontId="1"/>
  </si>
  <si>
    <t>小海町豊里3786</t>
    <rPh sb="0" eb="3">
      <t>コウミマチ</t>
    </rPh>
    <rPh sb="3" eb="5">
      <t>トヨサト</t>
    </rPh>
    <phoneticPr fontId="1"/>
  </si>
  <si>
    <t>グループホームかたくり小海</t>
    <rPh sb="11" eb="13">
      <t>コウミ</t>
    </rPh>
    <phoneticPr fontId="1"/>
  </si>
  <si>
    <t>小海町小海4164-1</t>
    <rPh sb="0" eb="3">
      <t>コウミマチ</t>
    </rPh>
    <rPh sb="3" eb="5">
      <t>コウミ</t>
    </rPh>
    <phoneticPr fontId="1"/>
  </si>
  <si>
    <t>らいおんハート遊びリテーション児童デイ佐久穂</t>
    <rPh sb="7" eb="8">
      <t>アソ</t>
    </rPh>
    <rPh sb="15" eb="17">
      <t>ジドウ</t>
    </rPh>
    <rPh sb="19" eb="22">
      <t>サクホ</t>
    </rPh>
    <phoneticPr fontId="1"/>
  </si>
  <si>
    <t>佐久穂町高野町467-1</t>
    <rPh sb="0" eb="4">
      <t>サクホマチ</t>
    </rPh>
    <rPh sb="4" eb="7">
      <t>タカノマチ</t>
    </rPh>
    <phoneticPr fontId="1"/>
  </si>
  <si>
    <t>透析など特殊な機器が必要な避難者以外は受入れ可</t>
    <rPh sb="0" eb="2">
      <t>トウセキ</t>
    </rPh>
    <rPh sb="4" eb="6">
      <t>トクシュ</t>
    </rPh>
    <rPh sb="7" eb="9">
      <t>キキ</t>
    </rPh>
    <rPh sb="10" eb="12">
      <t>ヒツヨウ</t>
    </rPh>
    <rPh sb="13" eb="15">
      <t>ヒナン</t>
    </rPh>
    <rPh sb="15" eb="16">
      <t>シャ</t>
    </rPh>
    <rPh sb="16" eb="18">
      <t>イガイ</t>
    </rPh>
    <rPh sb="19" eb="21">
      <t>ウケイ</t>
    </rPh>
    <rPh sb="22" eb="23">
      <t>カ</t>
    </rPh>
    <phoneticPr fontId="1"/>
  </si>
  <si>
    <t>透析など特殊な機器が必要な避難者以外は受入れ可</t>
  </si>
  <si>
    <t>全住民対象</t>
    <rPh sb="0" eb="3">
      <t>ゼンジュウミン</t>
    </rPh>
    <rPh sb="3" eb="5">
      <t>タイショウ</t>
    </rPh>
    <phoneticPr fontId="1"/>
  </si>
  <si>
    <t>ハートピアみよた</t>
  </si>
  <si>
    <t>御代田町御代田1772-1</t>
  </si>
  <si>
    <t>やまゆり共同作業所</t>
  </si>
  <si>
    <t>御代田町御代田2450-1</t>
  </si>
  <si>
    <t>上田市</t>
  </si>
  <si>
    <t>上田しいのみ園</t>
  </si>
  <si>
    <t>上田市中之条801</t>
    <phoneticPr fontId="2"/>
  </si>
  <si>
    <t>上小</t>
    <rPh sb="0" eb="1">
      <t>ジョウ</t>
    </rPh>
    <rPh sb="1" eb="2">
      <t>ショウ</t>
    </rPh>
    <phoneticPr fontId="1"/>
  </si>
  <si>
    <t>しいのみ療護園</t>
  </si>
  <si>
    <t>上田市下室賀2826</t>
  </si>
  <si>
    <t>特養　室賀の里</t>
  </si>
  <si>
    <t>上田市上室賀19</t>
  </si>
  <si>
    <t>ともいきライフ住吉</t>
    <rPh sb="7" eb="9">
      <t>スミヨシ</t>
    </rPh>
    <phoneticPr fontId="2"/>
  </si>
  <si>
    <t>上田市住吉大硲1418-6</t>
  </si>
  <si>
    <t>上田悠生寮</t>
    <phoneticPr fontId="2"/>
  </si>
  <si>
    <t>上田市大字諏訪形字東山1834-4</t>
  </si>
  <si>
    <t>ライフステージかりがね</t>
    <phoneticPr fontId="2"/>
  </si>
  <si>
    <t>上田市真田町長6430-1</t>
  </si>
  <si>
    <t>特養　アザレアンさなだ</t>
  </si>
  <si>
    <t>上田市真田町長7141-1</t>
  </si>
  <si>
    <t>特養　うえだ敬老園</t>
  </si>
  <si>
    <t>上田市中央3-15-5</t>
  </si>
  <si>
    <t>特養　ローマンうえだ</t>
  </si>
  <si>
    <t>上田市大字殿城字神林250-1</t>
  </si>
  <si>
    <t>別所温泉長寿園</t>
    <phoneticPr fontId="2"/>
  </si>
  <si>
    <t>上田市別所温泉1828-2</t>
  </si>
  <si>
    <t>依田窪特別養護老人ホーム</t>
  </si>
  <si>
    <t>上田市下武石776-1</t>
  </si>
  <si>
    <t>介護老人保健施設　チェリーガーデン</t>
  </si>
  <si>
    <t>上田市保野710</t>
  </si>
  <si>
    <t>御所苑</t>
    <phoneticPr fontId="2"/>
  </si>
  <si>
    <t>上田市御所666</t>
  </si>
  <si>
    <t>老人保健施設　ケアホーム上田</t>
  </si>
  <si>
    <t>上田市中野29-2</t>
  </si>
  <si>
    <t>老人保健施設　ほのぼの</t>
  </si>
  <si>
    <t>上田市住吉322</t>
  </si>
  <si>
    <t>ケアまるこ</t>
    <phoneticPr fontId="2"/>
  </si>
  <si>
    <t>上田市上丸子331-13</t>
  </si>
  <si>
    <t>依田窪老人保健施設いこい</t>
    <rPh sb="5" eb="7">
      <t>ホケン</t>
    </rPh>
    <rPh sb="7" eb="9">
      <t>シセツ</t>
    </rPh>
    <phoneticPr fontId="1"/>
  </si>
  <si>
    <t>長和町古町2803</t>
    <rPh sb="0" eb="3">
      <t>ナガワマチ</t>
    </rPh>
    <rPh sb="3" eb="5">
      <t>フルマチ</t>
    </rPh>
    <phoneticPr fontId="1"/>
  </si>
  <si>
    <t>上田市</t>
    <phoneticPr fontId="1"/>
  </si>
  <si>
    <t>まるこ福祉会</t>
    <rPh sb="3" eb="6">
      <t>フクシカイ</t>
    </rPh>
    <phoneticPr fontId="1"/>
  </si>
  <si>
    <t>上田市長瀬2885-3</t>
    <rPh sb="0" eb="3">
      <t>ウエダシ</t>
    </rPh>
    <rPh sb="3" eb="5">
      <t>ナガセ</t>
    </rPh>
    <phoneticPr fontId="1"/>
  </si>
  <si>
    <t>東御市</t>
    <rPh sb="0" eb="3">
      <t>トウミシ</t>
    </rPh>
    <phoneticPr fontId="16"/>
  </si>
  <si>
    <t>こころ</t>
  </si>
  <si>
    <t>東御市祢津1098-1</t>
    <rPh sb="0" eb="3">
      <t>トウミシ</t>
    </rPh>
    <rPh sb="3" eb="5">
      <t>ネツ</t>
    </rPh>
    <phoneticPr fontId="16"/>
  </si>
  <si>
    <t>高齢者</t>
    <rPh sb="0" eb="3">
      <t>コウレイシャ</t>
    </rPh>
    <phoneticPr fontId="16"/>
  </si>
  <si>
    <t>上小</t>
    <rPh sb="0" eb="1">
      <t>ジョウ</t>
    </rPh>
    <rPh sb="1" eb="2">
      <t>ショウ</t>
    </rPh>
    <phoneticPr fontId="16"/>
  </si>
  <si>
    <t>祢津診療所</t>
    <rPh sb="0" eb="2">
      <t>ネツ</t>
    </rPh>
    <rPh sb="2" eb="5">
      <t>シンリョウジョ</t>
    </rPh>
    <phoneticPr fontId="17"/>
  </si>
  <si>
    <t>東御市祢津343-2</t>
    <rPh sb="0" eb="3">
      <t>トウミシ</t>
    </rPh>
    <rPh sb="3" eb="5">
      <t>ネツ</t>
    </rPh>
    <phoneticPr fontId="16"/>
  </si>
  <si>
    <t>ハーモニック東部</t>
    <rPh sb="6" eb="8">
      <t>トウブ</t>
    </rPh>
    <phoneticPr fontId="17"/>
  </si>
  <si>
    <t>東御市祢津346-1</t>
    <rPh sb="0" eb="3">
      <t>トウミシ</t>
    </rPh>
    <rPh sb="3" eb="5">
      <t>ネツ</t>
    </rPh>
    <phoneticPr fontId="16"/>
  </si>
  <si>
    <t>グループホーム御姫尊</t>
    <rPh sb="7" eb="8">
      <t>オン</t>
    </rPh>
    <rPh sb="8" eb="9">
      <t>ヒメ</t>
    </rPh>
    <rPh sb="9" eb="10">
      <t>タカシ</t>
    </rPh>
    <phoneticPr fontId="17"/>
  </si>
  <si>
    <t>東御市祢津337-2</t>
    <rPh sb="0" eb="3">
      <t>トウミシ</t>
    </rPh>
    <rPh sb="3" eb="5">
      <t>ネツ</t>
    </rPh>
    <phoneticPr fontId="16"/>
  </si>
  <si>
    <t>グループホーム桃源郷</t>
    <rPh sb="7" eb="10">
      <t>トウゲンキョウ</t>
    </rPh>
    <phoneticPr fontId="16"/>
  </si>
  <si>
    <t>東御市祢津323-3</t>
    <rPh sb="0" eb="3">
      <t>トウミシ</t>
    </rPh>
    <rPh sb="3" eb="5">
      <t>ネツ</t>
    </rPh>
    <phoneticPr fontId="16"/>
  </si>
  <si>
    <t>ケアポートみまき</t>
  </si>
  <si>
    <t>東御市布下6-1</t>
  </si>
  <si>
    <t>デイサービスセンターあぜだ</t>
  </si>
  <si>
    <t>東御市下之城21-4</t>
    <rPh sb="0" eb="3">
      <t>トウミシ</t>
    </rPh>
    <rPh sb="3" eb="6">
      <t>シモノジョウ</t>
    </rPh>
    <phoneticPr fontId="16"/>
  </si>
  <si>
    <t>デイサービスセンターきたみまき</t>
  </si>
  <si>
    <t>東御市布下37</t>
    <rPh sb="0" eb="3">
      <t>トウミシ</t>
    </rPh>
    <phoneticPr fontId="16"/>
  </si>
  <si>
    <t>やえはらデイサービス･みはらしの郷</t>
    <rPh sb="16" eb="17">
      <t>サト</t>
    </rPh>
    <phoneticPr fontId="17"/>
  </si>
  <si>
    <t>東御市八重原2149</t>
    <rPh sb="0" eb="3">
      <t>トウミシ</t>
    </rPh>
    <rPh sb="3" eb="6">
      <t>ヤエハラ</t>
    </rPh>
    <phoneticPr fontId="16"/>
  </si>
  <si>
    <t>長和町</t>
    <rPh sb="0" eb="3">
      <t>ナガワマチ</t>
    </rPh>
    <phoneticPr fontId="2"/>
  </si>
  <si>
    <t>デイサービス長門</t>
    <rPh sb="6" eb="8">
      <t>ナガト</t>
    </rPh>
    <phoneticPr fontId="2"/>
  </si>
  <si>
    <t>長和町古町3365-7</t>
    <rPh sb="0" eb="3">
      <t>ナガワマチ</t>
    </rPh>
    <rPh sb="3" eb="5">
      <t>フルマチ</t>
    </rPh>
    <phoneticPr fontId="2"/>
  </si>
  <si>
    <t>上小</t>
    <rPh sb="0" eb="1">
      <t>ジョウ</t>
    </rPh>
    <rPh sb="1" eb="2">
      <t>ショウ</t>
    </rPh>
    <phoneticPr fontId="2"/>
  </si>
  <si>
    <t>デイサービス和田</t>
    <rPh sb="6" eb="8">
      <t>ワダ</t>
    </rPh>
    <phoneticPr fontId="2"/>
  </si>
  <si>
    <t>長和町和田1492</t>
    <rPh sb="0" eb="3">
      <t>ナガワマチ</t>
    </rPh>
    <rPh sb="3" eb="5">
      <t>ワダ</t>
    </rPh>
    <phoneticPr fontId="2"/>
  </si>
  <si>
    <t>大門の家</t>
    <rPh sb="0" eb="2">
      <t>ダイモン</t>
    </rPh>
    <rPh sb="3" eb="4">
      <t>イエ</t>
    </rPh>
    <phoneticPr fontId="2"/>
  </si>
  <si>
    <t>長和町大門1531</t>
    <rPh sb="0" eb="3">
      <t>ナガワマチ</t>
    </rPh>
    <rPh sb="3" eb="5">
      <t>ダイモン</t>
    </rPh>
    <phoneticPr fontId="2"/>
  </si>
  <si>
    <t>山の子学園共同村</t>
    <rPh sb="0" eb="1">
      <t>ヤマ</t>
    </rPh>
    <rPh sb="2" eb="3">
      <t>コ</t>
    </rPh>
    <rPh sb="3" eb="5">
      <t>ガクエン</t>
    </rPh>
    <rPh sb="5" eb="7">
      <t>キョウドウ</t>
    </rPh>
    <rPh sb="7" eb="8">
      <t>ムラ</t>
    </rPh>
    <phoneticPr fontId="1"/>
  </si>
  <si>
    <t>上小</t>
    <rPh sb="0" eb="2">
      <t>ジョウショウ</t>
    </rPh>
    <phoneticPr fontId="1"/>
  </si>
  <si>
    <t>長和町</t>
    <rPh sb="0" eb="3">
      <t>ナガワマチ</t>
    </rPh>
    <phoneticPr fontId="1"/>
  </si>
  <si>
    <t>老人保健施設いこい</t>
    <rPh sb="0" eb="2">
      <t>ロウジン</t>
    </rPh>
    <rPh sb="2" eb="4">
      <t>ホケン</t>
    </rPh>
    <rPh sb="4" eb="6">
      <t>シセツ</t>
    </rPh>
    <phoneticPr fontId="1"/>
  </si>
  <si>
    <t>長和町古町3365-5</t>
    <rPh sb="0" eb="2">
      <t>ナガワ</t>
    </rPh>
    <rPh sb="2" eb="3">
      <t>マチ</t>
    </rPh>
    <rPh sb="3" eb="5">
      <t>フルマチ</t>
    </rPh>
    <phoneticPr fontId="1"/>
  </si>
  <si>
    <t>グループホーム和田</t>
    <rPh sb="7" eb="9">
      <t>ワダ</t>
    </rPh>
    <phoneticPr fontId="1"/>
  </si>
  <si>
    <t>長和町和田1482-2</t>
    <rPh sb="0" eb="3">
      <t>ナガワマチ</t>
    </rPh>
    <rPh sb="3" eb="5">
      <t>ワダ</t>
    </rPh>
    <phoneticPr fontId="1"/>
  </si>
  <si>
    <t>青木村</t>
    <rPh sb="0" eb="2">
      <t>アオキ</t>
    </rPh>
    <rPh sb="2" eb="3">
      <t>ムラ</t>
    </rPh>
    <phoneticPr fontId="2"/>
  </si>
  <si>
    <t>特別養護老人ホームラポートあおき</t>
    <rPh sb="0" eb="2">
      <t>トクベツ</t>
    </rPh>
    <rPh sb="2" eb="4">
      <t>ヨウゴ</t>
    </rPh>
    <rPh sb="4" eb="6">
      <t>ロウジン</t>
    </rPh>
    <phoneticPr fontId="2"/>
  </si>
  <si>
    <t>青木村大字田沢3402-1</t>
    <rPh sb="0" eb="2">
      <t>アオキ</t>
    </rPh>
    <rPh sb="2" eb="3">
      <t>ムラ</t>
    </rPh>
    <rPh sb="3" eb="5">
      <t>オオアザ</t>
    </rPh>
    <rPh sb="5" eb="7">
      <t>タザワ</t>
    </rPh>
    <phoneticPr fontId="2"/>
  </si>
  <si>
    <t>高齢で自立困難</t>
  </si>
  <si>
    <t>岡谷市</t>
  </si>
  <si>
    <t>特別養護老人ホーム　洗心荘</t>
  </si>
  <si>
    <t>岡谷市長地出早２－６－３３</t>
  </si>
  <si>
    <t>要配慮者</t>
    <rPh sb="0" eb="4">
      <t>ヨウハイリョシャ</t>
    </rPh>
    <phoneticPr fontId="1"/>
  </si>
  <si>
    <t>諏訪</t>
  </si>
  <si>
    <t>介護老人保健施設　白寿荘</t>
  </si>
  <si>
    <t>岡谷市長地小萩１－１１－３０</t>
  </si>
  <si>
    <t>介護付有料老人ホーム　ツクイ・サンシャイン岡谷</t>
    <phoneticPr fontId="1"/>
  </si>
  <si>
    <t>岡谷市本町２－４－１０</t>
  </si>
  <si>
    <t>介護老人福祉施設　さわらび</t>
  </si>
  <si>
    <t>岡谷市西山１７２３－１０１番地</t>
  </si>
  <si>
    <t>養護老人ホーム　岡谷和楽荘</t>
  </si>
  <si>
    <t>岡谷市２９１６－４番地</t>
  </si>
  <si>
    <t>グレイスフル岡谷</t>
  </si>
  <si>
    <t>岡谷市湖畔２－６－２</t>
  </si>
  <si>
    <t>第２グレイスフル岡谷　</t>
  </si>
  <si>
    <t>岡谷市加茂町３－８－７</t>
  </si>
  <si>
    <t>ケアハウス高尾</t>
  </si>
  <si>
    <t>岡谷市川岸上４－３－７</t>
  </si>
  <si>
    <t>おはな和が家</t>
  </si>
  <si>
    <t>岡谷市山手町2-3-26</t>
  </si>
  <si>
    <t>さわやか絹の郷信州おかや</t>
  </si>
  <si>
    <t>岡谷市郷田2-1-24</t>
  </si>
  <si>
    <t>松風</t>
  </si>
  <si>
    <t>岡谷市内山4769-548</t>
  </si>
  <si>
    <t>諏訪市</t>
    <rPh sb="0" eb="2">
      <t>スワ</t>
    </rPh>
    <rPh sb="2" eb="3">
      <t>シ</t>
    </rPh>
    <phoneticPr fontId="1"/>
  </si>
  <si>
    <t>諏訪市総合福祉センター</t>
    <rPh sb="0" eb="3">
      <t>スワシ</t>
    </rPh>
    <rPh sb="3" eb="5">
      <t>ソウゴウ</t>
    </rPh>
    <rPh sb="5" eb="7">
      <t>フクシ</t>
    </rPh>
    <phoneticPr fontId="1"/>
  </si>
  <si>
    <t>諏訪市小和田19-3</t>
    <rPh sb="0" eb="3">
      <t>スワシ</t>
    </rPh>
    <rPh sb="3" eb="6">
      <t>コワダ</t>
    </rPh>
    <phoneticPr fontId="1"/>
  </si>
  <si>
    <t>要配慮者のうち、その時必要とする避難者</t>
    <rPh sb="0" eb="1">
      <t>ヨウ</t>
    </rPh>
    <rPh sb="1" eb="3">
      <t>ハイリョ</t>
    </rPh>
    <rPh sb="3" eb="4">
      <t>シャ</t>
    </rPh>
    <rPh sb="10" eb="11">
      <t>トキ</t>
    </rPh>
    <rPh sb="11" eb="13">
      <t>ヒツヨウ</t>
    </rPh>
    <rPh sb="16" eb="19">
      <t>ヒナンシャ</t>
    </rPh>
    <phoneticPr fontId="1"/>
  </si>
  <si>
    <t>広域避難所での生活が難しい方</t>
    <rPh sb="0" eb="2">
      <t>コウイキ</t>
    </rPh>
    <rPh sb="2" eb="5">
      <t>ヒナンジョ</t>
    </rPh>
    <rPh sb="7" eb="9">
      <t>セイカツ</t>
    </rPh>
    <rPh sb="10" eb="11">
      <t>ムズカ</t>
    </rPh>
    <rPh sb="13" eb="14">
      <t>カタ</t>
    </rPh>
    <phoneticPr fontId="1"/>
  </si>
  <si>
    <t>諏訪</t>
    <rPh sb="0" eb="2">
      <t>スワ</t>
    </rPh>
    <phoneticPr fontId="1"/>
  </si>
  <si>
    <t>諏訪市</t>
    <rPh sb="0" eb="3">
      <t>スワシ</t>
    </rPh>
    <phoneticPr fontId="1"/>
  </si>
  <si>
    <t>諏訪市デイサービスセンター湯の里</t>
    <rPh sb="0" eb="3">
      <t>スワシ</t>
    </rPh>
    <rPh sb="13" eb="14">
      <t>ユ</t>
    </rPh>
    <rPh sb="15" eb="16">
      <t>サト</t>
    </rPh>
    <phoneticPr fontId="1"/>
  </si>
  <si>
    <t>諏訪市四賀2213-1</t>
    <rPh sb="0" eb="3">
      <t>スワシ</t>
    </rPh>
    <rPh sb="3" eb="5">
      <t>シガ</t>
    </rPh>
    <phoneticPr fontId="1"/>
  </si>
  <si>
    <t>諏訪市デイサービスセンター西山の里</t>
    <rPh sb="0" eb="3">
      <t>スワシ</t>
    </rPh>
    <rPh sb="13" eb="15">
      <t>ニシヤマ</t>
    </rPh>
    <rPh sb="16" eb="17">
      <t>サト</t>
    </rPh>
    <phoneticPr fontId="1"/>
  </si>
  <si>
    <t>諏訪市湖南4016-1</t>
    <rPh sb="0" eb="3">
      <t>スワシ</t>
    </rPh>
    <rPh sb="3" eb="5">
      <t>コナミ</t>
    </rPh>
    <phoneticPr fontId="1"/>
  </si>
  <si>
    <t>城南保育園</t>
    <rPh sb="0" eb="2">
      <t>ジョウナン</t>
    </rPh>
    <rPh sb="2" eb="5">
      <t>ホイクエン</t>
    </rPh>
    <phoneticPr fontId="1"/>
  </si>
  <si>
    <t>諏訪市上川3-2240-1</t>
    <rPh sb="0" eb="3">
      <t>スワシ</t>
    </rPh>
    <rPh sb="3" eb="5">
      <t>カミカワ</t>
    </rPh>
    <phoneticPr fontId="1"/>
  </si>
  <si>
    <t>片羽保育園</t>
    <rPh sb="0" eb="1">
      <t>カタ</t>
    </rPh>
    <rPh sb="1" eb="2">
      <t>ハネ</t>
    </rPh>
    <rPh sb="2" eb="5">
      <t>ホイクエン</t>
    </rPh>
    <phoneticPr fontId="1"/>
  </si>
  <si>
    <t>諏訪市諏訪1-21-16</t>
    <rPh sb="0" eb="3">
      <t>スワシ</t>
    </rPh>
    <rPh sb="3" eb="5">
      <t>スワ</t>
    </rPh>
    <phoneticPr fontId="1"/>
  </si>
  <si>
    <t>茅野市</t>
    <rPh sb="0" eb="3">
      <t>チノシ</t>
    </rPh>
    <phoneticPr fontId="1"/>
  </si>
  <si>
    <t>アクアランド茅野</t>
    <rPh sb="6" eb="8">
      <t>チノ</t>
    </rPh>
    <phoneticPr fontId="1"/>
  </si>
  <si>
    <t>茅野市ちの２６３－４</t>
    <rPh sb="0" eb="3">
      <t>チノシ</t>
    </rPh>
    <phoneticPr fontId="1"/>
  </si>
  <si>
    <t>河原温泉　河原の湯</t>
    <rPh sb="0" eb="2">
      <t>カワラ</t>
    </rPh>
    <rPh sb="2" eb="4">
      <t>オンセン</t>
    </rPh>
    <rPh sb="5" eb="7">
      <t>カワラ</t>
    </rPh>
    <rPh sb="8" eb="9">
      <t>ユ</t>
    </rPh>
    <phoneticPr fontId="1"/>
  </si>
  <si>
    <t>茅野市泉野１６１６－２</t>
    <rPh sb="0" eb="3">
      <t>チノシ</t>
    </rPh>
    <rPh sb="3" eb="4">
      <t>イズミ</t>
    </rPh>
    <rPh sb="4" eb="5">
      <t>ノ</t>
    </rPh>
    <phoneticPr fontId="1"/>
  </si>
  <si>
    <t>金沢温泉　金鶏の湯</t>
    <rPh sb="0" eb="2">
      <t>カナザワ</t>
    </rPh>
    <rPh sb="2" eb="4">
      <t>オンセン</t>
    </rPh>
    <rPh sb="5" eb="6">
      <t>キン</t>
    </rPh>
    <rPh sb="6" eb="7">
      <t>ニワトリ</t>
    </rPh>
    <rPh sb="8" eb="9">
      <t>ユ</t>
    </rPh>
    <phoneticPr fontId="1"/>
  </si>
  <si>
    <t>茅野市金沢２３１６－１</t>
    <rPh sb="0" eb="3">
      <t>チノシ</t>
    </rPh>
    <rPh sb="3" eb="5">
      <t>カナザワ</t>
    </rPh>
    <phoneticPr fontId="1"/>
  </si>
  <si>
    <t>尖石温泉　縄文の湯</t>
    <rPh sb="0" eb="1">
      <t>トガ</t>
    </rPh>
    <rPh sb="1" eb="2">
      <t>イシ</t>
    </rPh>
    <rPh sb="2" eb="4">
      <t>オンセン</t>
    </rPh>
    <phoneticPr fontId="1"/>
  </si>
  <si>
    <t>茅野市豊平４７３４－７８２１</t>
  </si>
  <si>
    <t>医療的ケアが必要（人工呼吸器、透析など）</t>
  </si>
  <si>
    <t>玉宮温泉　望岳の湯</t>
  </si>
  <si>
    <t>茅野市玉川６１５４－１</t>
  </si>
  <si>
    <t>米沢温泉　塩壺の湯</t>
  </si>
  <si>
    <t>茅野市米沢６８４５</t>
  </si>
  <si>
    <t>高齢者福祉センター　塩壺の湯</t>
    <rPh sb="0" eb="3">
      <t>コウレイシャ</t>
    </rPh>
    <phoneticPr fontId="1"/>
  </si>
  <si>
    <t>茅野市米沢６８４１</t>
  </si>
  <si>
    <t>精明学園</t>
    <rPh sb="0" eb="1">
      <t>セイ</t>
    </rPh>
    <rPh sb="1" eb="2">
      <t>メイ</t>
    </rPh>
    <rPh sb="2" eb="4">
      <t>ガクエン</t>
    </rPh>
    <phoneticPr fontId="1"/>
  </si>
  <si>
    <t>茅野市金沢4509番地</t>
    <rPh sb="0" eb="3">
      <t>チノシ</t>
    </rPh>
    <rPh sb="3" eb="5">
      <t>カナザワ</t>
    </rPh>
    <rPh sb="9" eb="11">
      <t>バンチ</t>
    </rPh>
    <phoneticPr fontId="1"/>
  </si>
  <si>
    <t>下諏訪町</t>
    <rPh sb="0" eb="4">
      <t>シモスワマチ</t>
    </rPh>
    <phoneticPr fontId="1"/>
  </si>
  <si>
    <t>下諏訪町老人福祉センター</t>
    <rPh sb="0" eb="4">
      <t>シモスワマチ</t>
    </rPh>
    <rPh sb="4" eb="6">
      <t>ロウジン</t>
    </rPh>
    <rPh sb="6" eb="8">
      <t>フクシ</t>
    </rPh>
    <phoneticPr fontId="1"/>
  </si>
  <si>
    <t>下諏訪町社6758番地1</t>
    <rPh sb="0" eb="4">
      <t>シモスワマチ</t>
    </rPh>
    <rPh sb="4" eb="5">
      <t>ヤシロ</t>
    </rPh>
    <rPh sb="9" eb="11">
      <t>バンチ</t>
    </rPh>
    <phoneticPr fontId="1"/>
  </si>
  <si>
    <t>想定している主な避難者は決まっていない。</t>
    <rPh sb="0" eb="2">
      <t>ソウテイ</t>
    </rPh>
    <rPh sb="6" eb="7">
      <t>オモ</t>
    </rPh>
    <rPh sb="8" eb="11">
      <t>ヒナンシャ</t>
    </rPh>
    <rPh sb="12" eb="13">
      <t>キ</t>
    </rPh>
    <phoneticPr fontId="1"/>
  </si>
  <si>
    <t>条件等は設けていない。</t>
    <rPh sb="0" eb="3">
      <t>ジョウケントウ</t>
    </rPh>
    <rPh sb="4" eb="5">
      <t>モウ</t>
    </rPh>
    <phoneticPr fontId="1"/>
  </si>
  <si>
    <t>長野県花田養護学校</t>
    <rPh sb="0" eb="3">
      <t>ナガノケン</t>
    </rPh>
    <rPh sb="3" eb="5">
      <t>ハナダ</t>
    </rPh>
    <rPh sb="5" eb="7">
      <t>ヨウゴ</t>
    </rPh>
    <rPh sb="7" eb="9">
      <t>ガッコウ</t>
    </rPh>
    <phoneticPr fontId="1"/>
  </si>
  <si>
    <t>下諏訪町社6525番地1</t>
    <rPh sb="0" eb="4">
      <t>シモスワマチ</t>
    </rPh>
    <rPh sb="4" eb="5">
      <t>ヤシロ</t>
    </rPh>
    <rPh sb="9" eb="11">
      <t>バンチ</t>
    </rPh>
    <phoneticPr fontId="1"/>
  </si>
  <si>
    <t>下諏訪町保健センター</t>
    <rPh sb="0" eb="4">
      <t>シモスワマチ</t>
    </rPh>
    <rPh sb="4" eb="6">
      <t>ホケン</t>
    </rPh>
    <phoneticPr fontId="1"/>
  </si>
  <si>
    <t>下諏訪町4590番地5</t>
    <rPh sb="0" eb="4">
      <t>シモスワマチ</t>
    </rPh>
    <rPh sb="8" eb="10">
      <t>バンチ</t>
    </rPh>
    <phoneticPr fontId="1"/>
  </si>
  <si>
    <t>諏訪共立ケアセンター赤砂</t>
    <rPh sb="0" eb="2">
      <t>スワ</t>
    </rPh>
    <rPh sb="2" eb="4">
      <t>キョウリツ</t>
    </rPh>
    <rPh sb="10" eb="12">
      <t>アカスナ</t>
    </rPh>
    <phoneticPr fontId="1"/>
  </si>
  <si>
    <t>下諏訪町4429-6</t>
    <rPh sb="0" eb="4">
      <t>シモスワマチ</t>
    </rPh>
    <phoneticPr fontId="1"/>
  </si>
  <si>
    <t>富士見町</t>
    <rPh sb="0" eb="4">
      <t>フジミマチ</t>
    </rPh>
    <phoneticPr fontId="1"/>
  </si>
  <si>
    <t>ふれあいセンターふじみ</t>
  </si>
  <si>
    <t>富士見町富士見8988-1</t>
    <rPh sb="0" eb="4">
      <t>フジミマチ</t>
    </rPh>
    <rPh sb="4" eb="7">
      <t>フジミ</t>
    </rPh>
    <phoneticPr fontId="1"/>
  </si>
  <si>
    <t>清泉荘</t>
    <rPh sb="0" eb="1">
      <t>キヨ</t>
    </rPh>
    <rPh sb="1" eb="2">
      <t>イズミ</t>
    </rPh>
    <rPh sb="2" eb="3">
      <t>ソウ</t>
    </rPh>
    <phoneticPr fontId="1"/>
  </si>
  <si>
    <t>富士見町境7276</t>
    <rPh sb="0" eb="4">
      <t>フジミマチ</t>
    </rPh>
    <rPh sb="4" eb="5">
      <t>サカイ</t>
    </rPh>
    <phoneticPr fontId="1"/>
  </si>
  <si>
    <t>一本松の家</t>
    <rPh sb="0" eb="1">
      <t>イチ</t>
    </rPh>
    <rPh sb="1" eb="2">
      <t>ホン</t>
    </rPh>
    <rPh sb="2" eb="3">
      <t>マツ</t>
    </rPh>
    <rPh sb="4" eb="5">
      <t>イエ</t>
    </rPh>
    <phoneticPr fontId="1"/>
  </si>
  <si>
    <t>富士見町立沢815-65</t>
    <rPh sb="0" eb="4">
      <t>フジミマチ</t>
    </rPh>
    <rPh sb="4" eb="6">
      <t>タツザワ</t>
    </rPh>
    <phoneticPr fontId="1"/>
  </si>
  <si>
    <t>富士見保育園</t>
    <rPh sb="0" eb="3">
      <t>フジミ</t>
    </rPh>
    <rPh sb="3" eb="6">
      <t>ホイクエン</t>
    </rPh>
    <phoneticPr fontId="1"/>
  </si>
  <si>
    <t>富士見町富士見4654</t>
    <rPh sb="0" eb="4">
      <t>フジミマチ</t>
    </rPh>
    <rPh sb="4" eb="7">
      <t>フジミ</t>
    </rPh>
    <phoneticPr fontId="1"/>
  </si>
  <si>
    <t>乳幼児を同伴</t>
  </si>
  <si>
    <t>西山保育園</t>
    <rPh sb="0" eb="2">
      <t>ニシヤマ</t>
    </rPh>
    <rPh sb="2" eb="5">
      <t>ホイクエン</t>
    </rPh>
    <phoneticPr fontId="1"/>
  </si>
  <si>
    <t>富士見町富士見7507-3</t>
    <rPh sb="0" eb="4">
      <t>フジミマチ</t>
    </rPh>
    <rPh sb="4" eb="7">
      <t>フジミ</t>
    </rPh>
    <phoneticPr fontId="1"/>
  </si>
  <si>
    <t>本郷保育園</t>
    <rPh sb="0" eb="2">
      <t>ホンゴウ</t>
    </rPh>
    <rPh sb="2" eb="5">
      <t>ホイクエン</t>
    </rPh>
    <phoneticPr fontId="1"/>
  </si>
  <si>
    <t>富士見町立沢5116-2</t>
    <rPh sb="0" eb="4">
      <t>フジミマチ</t>
    </rPh>
    <rPh sb="4" eb="6">
      <t>タツザワ</t>
    </rPh>
    <phoneticPr fontId="1"/>
  </si>
  <si>
    <t>境保育園</t>
    <rPh sb="0" eb="1">
      <t>サカイ</t>
    </rPh>
    <rPh sb="1" eb="4">
      <t>ホイクエン</t>
    </rPh>
    <phoneticPr fontId="1"/>
  </si>
  <si>
    <t>富士見町境7749-2</t>
    <rPh sb="0" eb="4">
      <t>フジミマチ</t>
    </rPh>
    <rPh sb="4" eb="5">
      <t>サカイ</t>
    </rPh>
    <phoneticPr fontId="1"/>
  </si>
  <si>
    <t>落合保育園</t>
    <rPh sb="0" eb="2">
      <t>オチアイ</t>
    </rPh>
    <rPh sb="2" eb="5">
      <t>ホイクエン</t>
    </rPh>
    <phoneticPr fontId="1"/>
  </si>
  <si>
    <t>富士見町落合6203</t>
    <rPh sb="0" eb="4">
      <t>フジミマチ</t>
    </rPh>
    <rPh sb="4" eb="6">
      <t>オチアイ</t>
    </rPh>
    <phoneticPr fontId="1"/>
  </si>
  <si>
    <t>赤とんぼ</t>
  </si>
  <si>
    <t>富士見町落合11030-1</t>
  </si>
  <si>
    <t>障がい者</t>
    <rPh sb="0" eb="1">
      <t>ショウ</t>
    </rPh>
    <rPh sb="3" eb="4">
      <t>シャ</t>
    </rPh>
    <phoneticPr fontId="1"/>
  </si>
  <si>
    <t>富士見町</t>
  </si>
  <si>
    <t>グループホームやまゆり</t>
  </si>
  <si>
    <t>富士見町富士見3796-5</t>
    <rPh sb="0" eb="3">
      <t>フジミ</t>
    </rPh>
    <rPh sb="3" eb="4">
      <t>マチ</t>
    </rPh>
    <rPh sb="4" eb="7">
      <t>フジミ</t>
    </rPh>
    <phoneticPr fontId="1"/>
  </si>
  <si>
    <t>宅幼老所ひなたぼっこ</t>
  </si>
  <si>
    <t>富士見町富士見11650-1</t>
    <rPh sb="4" eb="7">
      <t>フジミ</t>
    </rPh>
    <phoneticPr fontId="1"/>
  </si>
  <si>
    <t>老人保健施設あららぎ</t>
    <rPh sb="0" eb="2">
      <t>ロウジン</t>
    </rPh>
    <rPh sb="2" eb="4">
      <t>ホケン</t>
    </rPh>
    <rPh sb="4" eb="6">
      <t>シセツ</t>
    </rPh>
    <phoneticPr fontId="1"/>
  </si>
  <si>
    <t>富士見町落合11106-1</t>
    <rPh sb="0" eb="3">
      <t>フジミ</t>
    </rPh>
    <rPh sb="3" eb="4">
      <t>マチ</t>
    </rPh>
    <rPh sb="4" eb="6">
      <t>オチアイ</t>
    </rPh>
    <phoneticPr fontId="1"/>
  </si>
  <si>
    <t>原村</t>
    <rPh sb="0" eb="2">
      <t>ハラムラ</t>
    </rPh>
    <phoneticPr fontId="1"/>
  </si>
  <si>
    <t>原村地域福祉センター</t>
    <rPh sb="0" eb="2">
      <t>ハラムラ</t>
    </rPh>
    <rPh sb="2" eb="4">
      <t>チイキ</t>
    </rPh>
    <rPh sb="4" eb="6">
      <t>フクシ</t>
    </rPh>
    <phoneticPr fontId="1"/>
  </si>
  <si>
    <t>原村6649-3</t>
    <rPh sb="0" eb="2">
      <t>ハラムラ</t>
    </rPh>
    <phoneticPr fontId="1"/>
  </si>
  <si>
    <t>特別養護老人ホーム　アイリス</t>
  </si>
  <si>
    <t>原村10377-2</t>
    <rPh sb="0" eb="2">
      <t>ハラムラ</t>
    </rPh>
    <phoneticPr fontId="1"/>
  </si>
  <si>
    <t>要介護認定を受けている（要支援含む）</t>
  </si>
  <si>
    <t>老人保健施設　さくらの</t>
    <rPh sb="0" eb="2">
      <t>ロウジン</t>
    </rPh>
    <rPh sb="2" eb="4">
      <t>ホケン</t>
    </rPh>
    <rPh sb="4" eb="6">
      <t>シセツ</t>
    </rPh>
    <phoneticPr fontId="1"/>
  </si>
  <si>
    <t>原村13220-1</t>
    <rPh sb="0" eb="2">
      <t>ハラムラ</t>
    </rPh>
    <phoneticPr fontId="1"/>
  </si>
  <si>
    <t>原村地域福祉センター悠生寮</t>
    <rPh sb="0" eb="2">
      <t>ハラムラ</t>
    </rPh>
    <rPh sb="2" eb="4">
      <t>チイキ</t>
    </rPh>
    <rPh sb="4" eb="6">
      <t>フクシ</t>
    </rPh>
    <rPh sb="10" eb="11">
      <t>ユウ</t>
    </rPh>
    <rPh sb="11" eb="12">
      <t>セイ</t>
    </rPh>
    <rPh sb="12" eb="13">
      <t>リョウ</t>
    </rPh>
    <phoneticPr fontId="1"/>
  </si>
  <si>
    <t>原村9221</t>
    <rPh sb="0" eb="2">
      <t>ハラムラ</t>
    </rPh>
    <phoneticPr fontId="1"/>
  </si>
  <si>
    <t>グループホームあかり</t>
  </si>
  <si>
    <t>原村13417-1</t>
    <rPh sb="0" eb="2">
      <t>ハラムラ</t>
    </rPh>
    <phoneticPr fontId="1"/>
  </si>
  <si>
    <t>グループホーム悠楽</t>
    <rPh sb="7" eb="8">
      <t>ユウ</t>
    </rPh>
    <rPh sb="8" eb="9">
      <t>ラク</t>
    </rPh>
    <phoneticPr fontId="1"/>
  </si>
  <si>
    <t>原村9448-1　</t>
    <rPh sb="0" eb="2">
      <t>ハラムラ</t>
    </rPh>
    <phoneticPr fontId="1"/>
  </si>
  <si>
    <t>ケアハウスひなたぼっこ</t>
  </si>
  <si>
    <t>原村18638-1</t>
    <rPh sb="0" eb="2">
      <t>ハラムラ</t>
    </rPh>
    <phoneticPr fontId="1"/>
  </si>
  <si>
    <t>伊那市</t>
    <rPh sb="0" eb="3">
      <t>イナシ</t>
    </rPh>
    <phoneticPr fontId="19"/>
  </si>
  <si>
    <t>長野県伊那養護学校</t>
    <rPh sb="0" eb="3">
      <t>ナガノケン</t>
    </rPh>
    <rPh sb="3" eb="5">
      <t>イナ</t>
    </rPh>
    <rPh sb="5" eb="7">
      <t>ヨウゴ</t>
    </rPh>
    <rPh sb="7" eb="9">
      <t>ガッコウ</t>
    </rPh>
    <phoneticPr fontId="19"/>
  </si>
  <si>
    <t>伊那市西箕輪大萱</t>
    <rPh sb="0" eb="3">
      <t>イナシ</t>
    </rPh>
    <rPh sb="3" eb="4">
      <t>ニシ</t>
    </rPh>
    <rPh sb="4" eb="6">
      <t>ミノワ</t>
    </rPh>
    <rPh sb="6" eb="7">
      <t>オオ</t>
    </rPh>
    <rPh sb="7" eb="8">
      <t>カヤ</t>
    </rPh>
    <phoneticPr fontId="19"/>
  </si>
  <si>
    <t>障がい者（身体障がい）</t>
    <rPh sb="0" eb="1">
      <t>ショウ</t>
    </rPh>
    <rPh sb="3" eb="4">
      <t>シャ</t>
    </rPh>
    <rPh sb="5" eb="7">
      <t>シンタイ</t>
    </rPh>
    <rPh sb="7" eb="8">
      <t>ショウ</t>
    </rPh>
    <phoneticPr fontId="19"/>
  </si>
  <si>
    <t>上伊那</t>
    <rPh sb="0" eb="3">
      <t>カミイナ</t>
    </rPh>
    <phoneticPr fontId="19"/>
  </si>
  <si>
    <t>伊那ゆいまーる</t>
    <rPh sb="0" eb="2">
      <t>イナ</t>
    </rPh>
    <phoneticPr fontId="19"/>
  </si>
  <si>
    <t>伊那市中央</t>
    <rPh sb="0" eb="3">
      <t>イナシ</t>
    </rPh>
    <rPh sb="3" eb="5">
      <t>チュウオウ</t>
    </rPh>
    <phoneticPr fontId="19"/>
  </si>
  <si>
    <t>ほっとワークスグループホーム・ケアホームセンター</t>
  </si>
  <si>
    <t>伊那市狐島</t>
    <rPh sb="0" eb="3">
      <t>イナシ</t>
    </rPh>
    <rPh sb="3" eb="4">
      <t>キツネ</t>
    </rPh>
    <rPh sb="4" eb="5">
      <t>シマ</t>
    </rPh>
    <phoneticPr fontId="19"/>
  </si>
  <si>
    <t>養護老人ホーム　みすず夢ゆりの里</t>
    <rPh sb="0" eb="2">
      <t>ヨウゴ</t>
    </rPh>
    <rPh sb="2" eb="4">
      <t>ロウジン</t>
    </rPh>
    <rPh sb="11" eb="12">
      <t>ユメ</t>
    </rPh>
    <rPh sb="15" eb="16">
      <t>サト</t>
    </rPh>
    <phoneticPr fontId="19"/>
  </si>
  <si>
    <t>伊那市美篶末広</t>
    <rPh sb="0" eb="3">
      <t>イナシ</t>
    </rPh>
    <rPh sb="5" eb="7">
      <t>スエヒロ</t>
    </rPh>
    <phoneticPr fontId="19"/>
  </si>
  <si>
    <t>高齢者</t>
    <rPh sb="0" eb="3">
      <t>コウレイシャ</t>
    </rPh>
    <phoneticPr fontId="19"/>
  </si>
  <si>
    <t>特別養護老人ホーム　みすず四恩の家</t>
    <rPh sb="0" eb="2">
      <t>トクベツ</t>
    </rPh>
    <rPh sb="2" eb="4">
      <t>ヨウゴ</t>
    </rPh>
    <rPh sb="4" eb="6">
      <t>ロウジン</t>
    </rPh>
    <rPh sb="13" eb="14">
      <t>シ</t>
    </rPh>
    <rPh sb="14" eb="15">
      <t>オン</t>
    </rPh>
    <rPh sb="16" eb="17">
      <t>イエ</t>
    </rPh>
    <phoneticPr fontId="19"/>
  </si>
  <si>
    <t>特別養護老人ホーム　サンハート美和</t>
    <rPh sb="0" eb="2">
      <t>トクベツ</t>
    </rPh>
    <rPh sb="2" eb="4">
      <t>ヨウゴ</t>
    </rPh>
    <rPh sb="4" eb="6">
      <t>ロウジン</t>
    </rPh>
    <rPh sb="15" eb="17">
      <t>ミワ</t>
    </rPh>
    <phoneticPr fontId="19"/>
  </si>
  <si>
    <t>伊那市長谷非持</t>
    <rPh sb="0" eb="3">
      <t>イナシ</t>
    </rPh>
    <rPh sb="3" eb="5">
      <t>ハセ</t>
    </rPh>
    <rPh sb="5" eb="6">
      <t>ヒ</t>
    </rPh>
    <rPh sb="6" eb="7">
      <t>モ</t>
    </rPh>
    <phoneticPr fontId="19"/>
  </si>
  <si>
    <t>障害支援施設　大萱の里</t>
    <rPh sb="0" eb="2">
      <t>ショウガイ</t>
    </rPh>
    <rPh sb="2" eb="4">
      <t>シエン</t>
    </rPh>
    <rPh sb="4" eb="6">
      <t>シセツ</t>
    </rPh>
    <rPh sb="7" eb="8">
      <t>ダイ</t>
    </rPh>
    <rPh sb="8" eb="9">
      <t>カヤ</t>
    </rPh>
    <rPh sb="10" eb="11">
      <t>サト</t>
    </rPh>
    <phoneticPr fontId="19"/>
  </si>
  <si>
    <t>特別養護老人ホーム　みさやま</t>
    <rPh sb="0" eb="2">
      <t>トクベツ</t>
    </rPh>
    <rPh sb="2" eb="4">
      <t>ヨウゴ</t>
    </rPh>
    <rPh sb="4" eb="6">
      <t>ロウジン</t>
    </rPh>
    <phoneticPr fontId="19"/>
  </si>
  <si>
    <t>デイサービスセンター　くつろぎの家</t>
    <rPh sb="16" eb="17">
      <t>イエ</t>
    </rPh>
    <phoneticPr fontId="19"/>
  </si>
  <si>
    <t>伊那市高遠町長藤</t>
    <rPh sb="0" eb="3">
      <t>イナシ</t>
    </rPh>
    <rPh sb="3" eb="6">
      <t>タカトオマチ</t>
    </rPh>
    <rPh sb="6" eb="7">
      <t>オサ</t>
    </rPh>
    <rPh sb="7" eb="8">
      <t>フジ</t>
    </rPh>
    <phoneticPr fontId="19"/>
  </si>
  <si>
    <t>デイサービスセンターやすらぎ　やすらぎの家</t>
    <rPh sb="20" eb="21">
      <t>イエ</t>
    </rPh>
    <phoneticPr fontId="19"/>
  </si>
  <si>
    <t>障害者社会就労センター　さくらの家</t>
    <rPh sb="0" eb="3">
      <t>ショウガイシャ</t>
    </rPh>
    <rPh sb="3" eb="5">
      <t>シャカイ</t>
    </rPh>
    <rPh sb="5" eb="7">
      <t>シュウロウ</t>
    </rPh>
    <rPh sb="16" eb="17">
      <t>イエ</t>
    </rPh>
    <phoneticPr fontId="19"/>
  </si>
  <si>
    <t>障害者社会生活（就労）センター　輪っこはうす・コスモスの家</t>
    <rPh sb="0" eb="3">
      <t>ショウガイシャ</t>
    </rPh>
    <rPh sb="3" eb="5">
      <t>シャカイ</t>
    </rPh>
    <rPh sb="5" eb="7">
      <t>セイカツ</t>
    </rPh>
    <rPh sb="8" eb="10">
      <t>シュウロウ</t>
    </rPh>
    <rPh sb="16" eb="17">
      <t>ワ</t>
    </rPh>
    <rPh sb="28" eb="29">
      <t>イエ</t>
    </rPh>
    <phoneticPr fontId="19"/>
  </si>
  <si>
    <t>伊那市山寺水神町</t>
    <rPh sb="0" eb="3">
      <t>イナシ</t>
    </rPh>
    <rPh sb="3" eb="5">
      <t>ヤマデラ</t>
    </rPh>
    <rPh sb="5" eb="7">
      <t>スイジン</t>
    </rPh>
    <rPh sb="7" eb="8">
      <t>マチ</t>
    </rPh>
    <phoneticPr fontId="19"/>
  </si>
  <si>
    <t>特別養護老人ホーム　さくらの里</t>
    <rPh sb="0" eb="2">
      <t>トクベツ</t>
    </rPh>
    <rPh sb="2" eb="4">
      <t>ヨウゴ</t>
    </rPh>
    <rPh sb="4" eb="6">
      <t>ロウジン</t>
    </rPh>
    <rPh sb="14" eb="15">
      <t>サト</t>
    </rPh>
    <phoneticPr fontId="19"/>
  </si>
  <si>
    <t>伊那市高遠町勝間</t>
    <rPh sb="0" eb="3">
      <t>イナシ</t>
    </rPh>
    <rPh sb="3" eb="6">
      <t>タカトオマチ</t>
    </rPh>
    <rPh sb="6" eb="7">
      <t>カツ</t>
    </rPh>
    <rPh sb="7" eb="8">
      <t>アイダ</t>
    </rPh>
    <phoneticPr fontId="19"/>
  </si>
  <si>
    <t>グループホーム　桜</t>
    <rPh sb="8" eb="9">
      <t>サクラ</t>
    </rPh>
    <phoneticPr fontId="19"/>
  </si>
  <si>
    <t>アンサンブル伊那</t>
    <rPh sb="6" eb="8">
      <t>イナ</t>
    </rPh>
    <phoneticPr fontId="19"/>
  </si>
  <si>
    <t>老人保健施設　辛夷園</t>
    <rPh sb="0" eb="2">
      <t>ロウジン</t>
    </rPh>
    <rPh sb="2" eb="4">
      <t>ホケン</t>
    </rPh>
    <rPh sb="4" eb="6">
      <t>シセツ</t>
    </rPh>
    <rPh sb="7" eb="9">
      <t>コブシ</t>
    </rPh>
    <rPh sb="9" eb="10">
      <t>エン</t>
    </rPh>
    <phoneticPr fontId="19"/>
  </si>
  <si>
    <t>伊那市荒井川北町</t>
    <rPh sb="0" eb="3">
      <t>イナシ</t>
    </rPh>
    <rPh sb="3" eb="5">
      <t>アライ</t>
    </rPh>
    <rPh sb="5" eb="8">
      <t>カワキタマチ</t>
    </rPh>
    <phoneticPr fontId="19"/>
  </si>
  <si>
    <t>グループホーム　合歓の家</t>
    <rPh sb="8" eb="10">
      <t>ネム</t>
    </rPh>
    <rPh sb="11" eb="12">
      <t>イエ</t>
    </rPh>
    <phoneticPr fontId="19"/>
  </si>
  <si>
    <t>老人保健施設　はびろの里</t>
    <rPh sb="0" eb="2">
      <t>ロウジン</t>
    </rPh>
    <rPh sb="2" eb="4">
      <t>ホケン</t>
    </rPh>
    <rPh sb="4" eb="6">
      <t>シセツ</t>
    </rPh>
    <rPh sb="11" eb="12">
      <t>サト</t>
    </rPh>
    <phoneticPr fontId="19"/>
  </si>
  <si>
    <t>伊那市西箕輪羽広</t>
    <rPh sb="0" eb="3">
      <t>イナシ</t>
    </rPh>
    <rPh sb="3" eb="4">
      <t>ニシ</t>
    </rPh>
    <rPh sb="4" eb="6">
      <t>ミノワ</t>
    </rPh>
    <rPh sb="6" eb="7">
      <t>ハネ</t>
    </rPh>
    <rPh sb="7" eb="8">
      <t>ヒロ</t>
    </rPh>
    <phoneticPr fontId="19"/>
  </si>
  <si>
    <t>デイサービスセンター　あおば</t>
  </si>
  <si>
    <t>生協ケアセンター春近　なないろの家</t>
    <rPh sb="0" eb="2">
      <t>セイキョウ</t>
    </rPh>
    <rPh sb="8" eb="9">
      <t>ハル</t>
    </rPh>
    <rPh sb="9" eb="10">
      <t>チカ</t>
    </rPh>
    <rPh sb="16" eb="17">
      <t>イエ</t>
    </rPh>
    <phoneticPr fontId="19"/>
  </si>
  <si>
    <t>伊那市東春近中組</t>
    <rPh sb="0" eb="3">
      <t>イナシ</t>
    </rPh>
    <rPh sb="3" eb="4">
      <t>ヒガシ</t>
    </rPh>
    <rPh sb="4" eb="5">
      <t>ハル</t>
    </rPh>
    <rPh sb="5" eb="6">
      <t>チカ</t>
    </rPh>
    <rPh sb="6" eb="7">
      <t>ナカ</t>
    </rPh>
    <rPh sb="7" eb="8">
      <t>グミ</t>
    </rPh>
    <phoneticPr fontId="19"/>
  </si>
  <si>
    <t>ふれ愛センター伊那北</t>
    <rPh sb="2" eb="3">
      <t>アイ</t>
    </rPh>
    <rPh sb="7" eb="10">
      <t>イナキタ</t>
    </rPh>
    <phoneticPr fontId="19"/>
  </si>
  <si>
    <t>伊那市御園</t>
    <rPh sb="0" eb="3">
      <t>イナシ</t>
    </rPh>
    <rPh sb="3" eb="5">
      <t>ミソノ</t>
    </rPh>
    <phoneticPr fontId="19"/>
  </si>
  <si>
    <t>ふれ愛センターつどい</t>
    <rPh sb="2" eb="3">
      <t>アイ</t>
    </rPh>
    <phoneticPr fontId="19"/>
  </si>
  <si>
    <t>ツクイ伊那中央</t>
    <rPh sb="3" eb="5">
      <t>イナ</t>
    </rPh>
    <rPh sb="5" eb="7">
      <t>チュウオウ</t>
    </rPh>
    <phoneticPr fontId="19"/>
  </si>
  <si>
    <t>伊那市中央第一</t>
    <rPh sb="0" eb="3">
      <t>イナシ</t>
    </rPh>
    <rPh sb="3" eb="5">
      <t>チュウオウ</t>
    </rPh>
    <rPh sb="5" eb="7">
      <t>ダイイチ</t>
    </rPh>
    <phoneticPr fontId="19"/>
  </si>
  <si>
    <t>宅老所　ひなたぼこ</t>
    <rPh sb="0" eb="1">
      <t>タク</t>
    </rPh>
    <phoneticPr fontId="19"/>
  </si>
  <si>
    <t>老人保健施設　すずたけ</t>
    <rPh sb="0" eb="2">
      <t>ロウジン</t>
    </rPh>
    <rPh sb="2" eb="4">
      <t>ホケン</t>
    </rPh>
    <rPh sb="4" eb="6">
      <t>シセツ</t>
    </rPh>
    <phoneticPr fontId="19"/>
  </si>
  <si>
    <t>伊那市美篶上川手</t>
    <rPh sb="0" eb="3">
      <t>イナシ</t>
    </rPh>
    <rPh sb="5" eb="6">
      <t>ウエ</t>
    </rPh>
    <rPh sb="6" eb="8">
      <t>カワテ</t>
    </rPh>
    <phoneticPr fontId="19"/>
  </si>
  <si>
    <t>宅幼老所　ＳＡＬＡ</t>
    <rPh sb="0" eb="1">
      <t>タク</t>
    </rPh>
    <rPh sb="1" eb="2">
      <t>ヨウ</t>
    </rPh>
    <rPh sb="2" eb="3">
      <t>ロウ</t>
    </rPh>
    <rPh sb="3" eb="4">
      <t>トコロ</t>
    </rPh>
    <phoneticPr fontId="19"/>
  </si>
  <si>
    <t>伊那市高遠町下山田</t>
    <rPh sb="0" eb="3">
      <t>イナシ</t>
    </rPh>
    <rPh sb="3" eb="6">
      <t>タカトオマチ</t>
    </rPh>
    <rPh sb="6" eb="9">
      <t>シモヤマダ</t>
    </rPh>
    <phoneticPr fontId="19"/>
  </si>
  <si>
    <t>信州こころん</t>
    <rPh sb="0" eb="2">
      <t>シンシュウ</t>
    </rPh>
    <phoneticPr fontId="19"/>
  </si>
  <si>
    <t>伊那市東春近榛原</t>
    <rPh sb="0" eb="3">
      <t>イナシ</t>
    </rPh>
    <rPh sb="3" eb="4">
      <t>ヒガシ</t>
    </rPh>
    <rPh sb="4" eb="5">
      <t>ハル</t>
    </rPh>
    <rPh sb="5" eb="6">
      <t>チカ</t>
    </rPh>
    <rPh sb="6" eb="8">
      <t>ハイバラ</t>
    </rPh>
    <phoneticPr fontId="19"/>
  </si>
  <si>
    <t>愛の家　グループホーム伊那山寺</t>
    <rPh sb="0" eb="1">
      <t>アイ</t>
    </rPh>
    <rPh sb="2" eb="3">
      <t>イエ</t>
    </rPh>
    <rPh sb="11" eb="13">
      <t>イナ</t>
    </rPh>
    <rPh sb="13" eb="15">
      <t>ヤマデラ</t>
    </rPh>
    <phoneticPr fontId="19"/>
  </si>
  <si>
    <t>伊那市山寺</t>
    <rPh sb="0" eb="3">
      <t>イナシ</t>
    </rPh>
    <rPh sb="3" eb="5">
      <t>ヤマデラ</t>
    </rPh>
    <phoneticPr fontId="19"/>
  </si>
  <si>
    <t>ニチイケアセンター伊那</t>
    <rPh sb="9" eb="11">
      <t>イナ</t>
    </rPh>
    <phoneticPr fontId="19"/>
  </si>
  <si>
    <t>伊那市上新田</t>
    <rPh sb="0" eb="3">
      <t>イナシ</t>
    </rPh>
    <rPh sb="3" eb="6">
      <t>カミシンデン</t>
    </rPh>
    <phoneticPr fontId="19"/>
  </si>
  <si>
    <t>宅幼老所　きらきら福地</t>
    <rPh sb="0" eb="1">
      <t>タク</t>
    </rPh>
    <rPh sb="1" eb="2">
      <t>ヨウ</t>
    </rPh>
    <rPh sb="2" eb="3">
      <t>ロウ</t>
    </rPh>
    <rPh sb="3" eb="4">
      <t>ショ</t>
    </rPh>
    <rPh sb="9" eb="11">
      <t>フクチ</t>
    </rPh>
    <phoneticPr fontId="19"/>
  </si>
  <si>
    <t>伊那市富県北福地</t>
    <rPh sb="0" eb="3">
      <t>イナシ</t>
    </rPh>
    <rPh sb="3" eb="4">
      <t>トミ</t>
    </rPh>
    <rPh sb="4" eb="5">
      <t>ケン</t>
    </rPh>
    <rPh sb="5" eb="6">
      <t>キタ</t>
    </rPh>
    <rPh sb="6" eb="8">
      <t>フクチ</t>
    </rPh>
    <phoneticPr fontId="19"/>
  </si>
  <si>
    <t>地域密着型特別養護老人ホーム　みのりの杜</t>
    <rPh sb="0" eb="2">
      <t>チイキ</t>
    </rPh>
    <rPh sb="2" eb="4">
      <t>ミッチャク</t>
    </rPh>
    <rPh sb="4" eb="5">
      <t>カタ</t>
    </rPh>
    <rPh sb="5" eb="7">
      <t>トクベツ</t>
    </rPh>
    <rPh sb="7" eb="9">
      <t>ヨウゴ</t>
    </rPh>
    <rPh sb="9" eb="11">
      <t>ロウジン</t>
    </rPh>
    <rPh sb="19" eb="20">
      <t>モリ</t>
    </rPh>
    <phoneticPr fontId="19"/>
  </si>
  <si>
    <t>伊那市東春近</t>
    <rPh sb="0" eb="3">
      <t>イナシ</t>
    </rPh>
    <rPh sb="3" eb="4">
      <t>ヒガシ</t>
    </rPh>
    <rPh sb="4" eb="5">
      <t>ハル</t>
    </rPh>
    <rPh sb="5" eb="6">
      <t>チカ</t>
    </rPh>
    <phoneticPr fontId="19"/>
  </si>
  <si>
    <t>特別養護老人ホーム　オアシス高遠</t>
    <rPh sb="0" eb="2">
      <t>トクベツ</t>
    </rPh>
    <rPh sb="2" eb="4">
      <t>ヨウゴ</t>
    </rPh>
    <rPh sb="4" eb="6">
      <t>ロウジン</t>
    </rPh>
    <rPh sb="14" eb="16">
      <t>タカトオ</t>
    </rPh>
    <phoneticPr fontId="19"/>
  </si>
  <si>
    <t>伊那市高遠町西高遠</t>
    <rPh sb="0" eb="3">
      <t>イナシ</t>
    </rPh>
    <rPh sb="3" eb="6">
      <t>タカトオマチ</t>
    </rPh>
    <rPh sb="6" eb="7">
      <t>ニシ</t>
    </rPh>
    <rPh sb="7" eb="9">
      <t>タカトオ</t>
    </rPh>
    <phoneticPr fontId="19"/>
  </si>
  <si>
    <t>駒ヶ根市</t>
    <rPh sb="0" eb="4">
      <t>コマガネシ</t>
    </rPh>
    <phoneticPr fontId="1"/>
  </si>
  <si>
    <t>デイサービスセンター　エーデルこまがね</t>
    <phoneticPr fontId="1"/>
  </si>
  <si>
    <t>駒ヶ根市赤穂14424番地3</t>
    <rPh sb="0" eb="4">
      <t>コマガネシ</t>
    </rPh>
    <rPh sb="4" eb="6">
      <t>アカホ</t>
    </rPh>
    <rPh sb="11" eb="13">
      <t>バンチ</t>
    </rPh>
    <phoneticPr fontId="1"/>
  </si>
  <si>
    <t>要介護者</t>
    <rPh sb="0" eb="1">
      <t>ヨウ</t>
    </rPh>
    <rPh sb="1" eb="4">
      <t>カイゴシャ</t>
    </rPh>
    <phoneticPr fontId="4"/>
  </si>
  <si>
    <t>上伊那</t>
    <rPh sb="0" eb="3">
      <t>カミイナ</t>
    </rPh>
    <phoneticPr fontId="1"/>
  </si>
  <si>
    <t>特別養護老人ホーム　フラワーハイツ</t>
    <rPh sb="0" eb="1">
      <t>トク</t>
    </rPh>
    <rPh sb="1" eb="2">
      <t>ベツ</t>
    </rPh>
    <rPh sb="2" eb="4">
      <t>ヨウゴ</t>
    </rPh>
    <rPh sb="4" eb="6">
      <t>ロウジン</t>
    </rPh>
    <phoneticPr fontId="1"/>
  </si>
  <si>
    <t>駒ヶ根市赤穂3249番地4</t>
    <rPh sb="0" eb="4">
      <t>コマガネシ</t>
    </rPh>
    <rPh sb="4" eb="6">
      <t>アカホ</t>
    </rPh>
    <rPh sb="10" eb="12">
      <t>バンチ</t>
    </rPh>
    <phoneticPr fontId="1"/>
  </si>
  <si>
    <t>高齢者</t>
    <rPh sb="0" eb="3">
      <t>コウレイシャ</t>
    </rPh>
    <phoneticPr fontId="4"/>
  </si>
  <si>
    <t>老人保健施設　エーデルこまがね</t>
    <rPh sb="0" eb="2">
      <t>ロウジン</t>
    </rPh>
    <rPh sb="2" eb="4">
      <t>ホケン</t>
    </rPh>
    <rPh sb="4" eb="6">
      <t>シセツ</t>
    </rPh>
    <phoneticPr fontId="1"/>
  </si>
  <si>
    <t>駒ヶ根市赤穂14421番地1</t>
    <rPh sb="0" eb="4">
      <t>コマガネシ</t>
    </rPh>
    <rPh sb="4" eb="6">
      <t>アカホ</t>
    </rPh>
    <rPh sb="11" eb="13">
      <t>バンチ</t>
    </rPh>
    <phoneticPr fontId="1"/>
  </si>
  <si>
    <t>デイサービスセンター　大原こだま園</t>
    <rPh sb="11" eb="13">
      <t>オオハラ</t>
    </rPh>
    <rPh sb="16" eb="17">
      <t>エン</t>
    </rPh>
    <phoneticPr fontId="1"/>
  </si>
  <si>
    <t>駒ヶ根市赤穂14番地364</t>
    <rPh sb="0" eb="4">
      <t>コマガネシ</t>
    </rPh>
    <rPh sb="4" eb="6">
      <t>アカホ</t>
    </rPh>
    <rPh sb="8" eb="10">
      <t>バンチ</t>
    </rPh>
    <phoneticPr fontId="1"/>
  </si>
  <si>
    <t>デイサービスセンター　竜東やまびこ園</t>
    <rPh sb="11" eb="12">
      <t>リュウ</t>
    </rPh>
    <rPh sb="12" eb="13">
      <t>ヒガシ</t>
    </rPh>
    <rPh sb="17" eb="18">
      <t>エン</t>
    </rPh>
    <phoneticPr fontId="1"/>
  </si>
  <si>
    <t>駒ヶ根市中沢12076-1</t>
    <rPh sb="0" eb="4">
      <t>コマガネシ</t>
    </rPh>
    <rPh sb="4" eb="6">
      <t>ナカザワ</t>
    </rPh>
    <phoneticPr fontId="1"/>
  </si>
  <si>
    <t>小規模多機能型居宅介護　こまちの家</t>
    <rPh sb="0" eb="3">
      <t>ショウキボ</t>
    </rPh>
    <rPh sb="3" eb="6">
      <t>タキノウ</t>
    </rPh>
    <rPh sb="6" eb="7">
      <t>カタ</t>
    </rPh>
    <rPh sb="7" eb="9">
      <t>キョタク</t>
    </rPh>
    <rPh sb="9" eb="11">
      <t>カイゴ</t>
    </rPh>
    <rPh sb="16" eb="17">
      <t>イエ</t>
    </rPh>
    <phoneticPr fontId="1"/>
  </si>
  <si>
    <t>駒ヶ根市下市場32番3号</t>
    <rPh sb="0" eb="4">
      <t>コマガネシ</t>
    </rPh>
    <rPh sb="4" eb="5">
      <t>シタ</t>
    </rPh>
    <rPh sb="5" eb="7">
      <t>イチバ</t>
    </rPh>
    <rPh sb="9" eb="10">
      <t>バン</t>
    </rPh>
    <rPh sb="11" eb="12">
      <t>ゴウ</t>
    </rPh>
    <phoneticPr fontId="1"/>
  </si>
  <si>
    <t>複合福祉移設　プラムの里</t>
    <rPh sb="0" eb="2">
      <t>フクゴウ</t>
    </rPh>
    <rPh sb="2" eb="4">
      <t>フクシ</t>
    </rPh>
    <rPh sb="4" eb="6">
      <t>イセツ</t>
    </rPh>
    <rPh sb="11" eb="12">
      <t>サト</t>
    </rPh>
    <phoneticPr fontId="1"/>
  </si>
  <si>
    <t>宮田村4804番地1</t>
    <rPh sb="0" eb="3">
      <t>ミヤダムラ</t>
    </rPh>
    <rPh sb="2" eb="4">
      <t>カミミヤタ</t>
    </rPh>
    <rPh sb="7" eb="9">
      <t>バンチ</t>
    </rPh>
    <phoneticPr fontId="1"/>
  </si>
  <si>
    <t>老人保健施設　花の道</t>
    <rPh sb="0" eb="2">
      <t>ロウジン</t>
    </rPh>
    <rPh sb="2" eb="4">
      <t>ホケン</t>
    </rPh>
    <rPh sb="4" eb="6">
      <t>シセツ</t>
    </rPh>
    <rPh sb="7" eb="8">
      <t>ハナ</t>
    </rPh>
    <rPh sb="9" eb="10">
      <t>ミチ</t>
    </rPh>
    <phoneticPr fontId="1"/>
  </si>
  <si>
    <t>駒ヶ根市赤穂16621番地5</t>
    <rPh sb="0" eb="4">
      <t>コマガネシ</t>
    </rPh>
    <rPh sb="4" eb="6">
      <t>アカホ</t>
    </rPh>
    <rPh sb="11" eb="13">
      <t>バンチ</t>
    </rPh>
    <phoneticPr fontId="1"/>
  </si>
  <si>
    <t>デイサービス　あい介護祥風</t>
    <rPh sb="9" eb="11">
      <t>カイゴ</t>
    </rPh>
    <rPh sb="11" eb="12">
      <t>ショウ</t>
    </rPh>
    <rPh sb="12" eb="13">
      <t>カゼ</t>
    </rPh>
    <phoneticPr fontId="1"/>
  </si>
  <si>
    <t>駒ヶ根市赤穂1131番地1</t>
    <rPh sb="0" eb="4">
      <t>コマガネシ</t>
    </rPh>
    <rPh sb="4" eb="6">
      <t>アカホ</t>
    </rPh>
    <rPh sb="10" eb="12">
      <t>バンチ</t>
    </rPh>
    <phoneticPr fontId="1"/>
  </si>
  <si>
    <t>特別養護老人ホーム　越百園</t>
    <rPh sb="0" eb="1">
      <t>トク</t>
    </rPh>
    <rPh sb="1" eb="2">
      <t>ベツ</t>
    </rPh>
    <rPh sb="2" eb="4">
      <t>ヨウゴ</t>
    </rPh>
    <rPh sb="4" eb="6">
      <t>ロウジン</t>
    </rPh>
    <rPh sb="10" eb="12">
      <t>コスモ</t>
    </rPh>
    <rPh sb="12" eb="13">
      <t>エン</t>
    </rPh>
    <phoneticPr fontId="1"/>
  </si>
  <si>
    <t>飯島町七久保1338番地1</t>
    <rPh sb="0" eb="3">
      <t>イイジママチ</t>
    </rPh>
    <rPh sb="3" eb="6">
      <t>ナナクボ</t>
    </rPh>
    <rPh sb="10" eb="12">
      <t>バンチ</t>
    </rPh>
    <phoneticPr fontId="1"/>
  </si>
  <si>
    <t>特別養護老人ホーム　千寿園</t>
    <rPh sb="0" eb="1">
      <t>トク</t>
    </rPh>
    <rPh sb="1" eb="2">
      <t>ベツ</t>
    </rPh>
    <rPh sb="2" eb="4">
      <t>ヨウゴ</t>
    </rPh>
    <rPh sb="4" eb="6">
      <t>ロウジン</t>
    </rPh>
    <rPh sb="10" eb="12">
      <t>センジュ</t>
    </rPh>
    <rPh sb="12" eb="13">
      <t>エン</t>
    </rPh>
    <phoneticPr fontId="1"/>
  </si>
  <si>
    <t>駒ヶ根市赤穂8180番地12</t>
    <rPh sb="0" eb="4">
      <t>コマガネシ</t>
    </rPh>
    <rPh sb="4" eb="6">
      <t>アカホ</t>
    </rPh>
    <rPh sb="10" eb="12">
      <t>バンチ</t>
    </rPh>
    <phoneticPr fontId="1"/>
  </si>
  <si>
    <t>特別養護老人ホーム　観成園</t>
    <rPh sb="0" eb="1">
      <t>トク</t>
    </rPh>
    <rPh sb="1" eb="2">
      <t>ベツ</t>
    </rPh>
    <rPh sb="2" eb="4">
      <t>ヨウゴ</t>
    </rPh>
    <rPh sb="4" eb="6">
      <t>ロウジン</t>
    </rPh>
    <rPh sb="10" eb="11">
      <t>カン</t>
    </rPh>
    <rPh sb="11" eb="12">
      <t>シゲル</t>
    </rPh>
    <rPh sb="12" eb="13">
      <t>エン</t>
    </rPh>
    <phoneticPr fontId="1"/>
  </si>
  <si>
    <t>駒ヶ根市赤穂3214番地1</t>
    <rPh sb="0" eb="4">
      <t>コマガネシ</t>
    </rPh>
    <rPh sb="4" eb="6">
      <t>アカホ</t>
    </rPh>
    <rPh sb="10" eb="12">
      <t>バンチ</t>
    </rPh>
    <phoneticPr fontId="1"/>
  </si>
  <si>
    <t>特別養護老人ホーム　エーデルこまがね</t>
    <rPh sb="0" eb="2">
      <t>トクベツ</t>
    </rPh>
    <rPh sb="2" eb="4">
      <t>ヨウゴ</t>
    </rPh>
    <rPh sb="4" eb="6">
      <t>ロウジン</t>
    </rPh>
    <phoneticPr fontId="1"/>
  </si>
  <si>
    <t>駒ヶ根市赤穂14421番地1</t>
    <phoneticPr fontId="1"/>
  </si>
  <si>
    <t>地域密着型小規模多機能型居宅介護　ゆりかご</t>
  </si>
  <si>
    <t>駒ヶ根市赤穂9194番地10</t>
    <rPh sb="10" eb="12">
      <t>バンチ</t>
    </rPh>
    <phoneticPr fontId="21"/>
  </si>
  <si>
    <t>地域密着型認知症共同生活介護　ゆりかご</t>
    <rPh sb="5" eb="7">
      <t>ニンチ</t>
    </rPh>
    <rPh sb="7" eb="8">
      <t>ショウ</t>
    </rPh>
    <rPh sb="8" eb="10">
      <t>キョウドウ</t>
    </rPh>
    <rPh sb="10" eb="12">
      <t>セイカツ</t>
    </rPh>
    <phoneticPr fontId="21"/>
  </si>
  <si>
    <t>メディカルホーム　ゆりかご</t>
    <phoneticPr fontId="21"/>
  </si>
  <si>
    <t>地域密着型認知症共同生活介護　たのしや駒ヶ根</t>
    <rPh sb="5" eb="7">
      <t>ニンチ</t>
    </rPh>
    <rPh sb="7" eb="8">
      <t>ショウ</t>
    </rPh>
    <rPh sb="8" eb="10">
      <t>キョウドウ</t>
    </rPh>
    <rPh sb="10" eb="12">
      <t>セイカツ</t>
    </rPh>
    <rPh sb="19" eb="22">
      <t>コマガネ</t>
    </rPh>
    <phoneticPr fontId="21"/>
  </si>
  <si>
    <t>駒ヶ根市赤穂4492番地1</t>
    <rPh sb="10" eb="12">
      <t>バンチ</t>
    </rPh>
    <phoneticPr fontId="1"/>
  </si>
  <si>
    <t>地域密着型小規模特養　かがやき</t>
    <rPh sb="5" eb="8">
      <t>ショウキボ</t>
    </rPh>
    <rPh sb="8" eb="10">
      <t>トクヨウ</t>
    </rPh>
    <phoneticPr fontId="21"/>
  </si>
  <si>
    <t>駒ヶ根市赤穂14番地892</t>
    <rPh sb="8" eb="10">
      <t>バンチ</t>
    </rPh>
    <phoneticPr fontId="1"/>
  </si>
  <si>
    <t>救護施設　順天寮</t>
    <rPh sb="0" eb="2">
      <t>キュウゴ</t>
    </rPh>
    <rPh sb="2" eb="4">
      <t>シセツ</t>
    </rPh>
    <rPh sb="5" eb="6">
      <t>ジュン</t>
    </rPh>
    <rPh sb="6" eb="7">
      <t>テン</t>
    </rPh>
    <rPh sb="7" eb="8">
      <t>リョウ</t>
    </rPh>
    <phoneticPr fontId="1"/>
  </si>
  <si>
    <t>駒ヶ根市赤穂8200番地3</t>
    <rPh sb="0" eb="4">
      <t>コマガネシ</t>
    </rPh>
    <rPh sb="4" eb="6">
      <t>アカホ</t>
    </rPh>
    <rPh sb="10" eb="12">
      <t>バンチ</t>
    </rPh>
    <phoneticPr fontId="1"/>
  </si>
  <si>
    <t>障がい者</t>
    <rPh sb="0" eb="1">
      <t>ショウ</t>
    </rPh>
    <rPh sb="3" eb="4">
      <t>シャ</t>
    </rPh>
    <phoneticPr fontId="8"/>
  </si>
  <si>
    <t>一般避難所での生活が困難な障がい者</t>
    <rPh sb="0" eb="2">
      <t>イッパン</t>
    </rPh>
    <rPh sb="2" eb="5">
      <t>ヒナンジョ</t>
    </rPh>
    <rPh sb="7" eb="9">
      <t>セイカツ</t>
    </rPh>
    <rPh sb="10" eb="12">
      <t>コンナン</t>
    </rPh>
    <rPh sb="13" eb="14">
      <t>ショウ</t>
    </rPh>
    <rPh sb="16" eb="17">
      <t>シャ</t>
    </rPh>
    <phoneticPr fontId="8"/>
  </si>
  <si>
    <t>こころの医療センター駒ヶ根</t>
    <phoneticPr fontId="1"/>
  </si>
  <si>
    <t>駒ヶ根市下平2901番地</t>
    <rPh sb="4" eb="6">
      <t>シモダイラ</t>
    </rPh>
    <rPh sb="10" eb="12">
      <t>バンチ</t>
    </rPh>
    <phoneticPr fontId="1"/>
  </si>
  <si>
    <t>駒ヶ根市</t>
  </si>
  <si>
    <t>しろくま</t>
  </si>
  <si>
    <t>駒ケ根市赤穂4585番地3</t>
  </si>
  <si>
    <t>当該施設を利用している障がい児</t>
    <rPh sb="0" eb="2">
      <t>トウガイ</t>
    </rPh>
    <rPh sb="2" eb="4">
      <t>シセツ</t>
    </rPh>
    <rPh sb="5" eb="7">
      <t>リヨウ</t>
    </rPh>
    <rPh sb="11" eb="12">
      <t>ショウ</t>
    </rPh>
    <rPh sb="14" eb="15">
      <t>ジ</t>
    </rPh>
    <phoneticPr fontId="8"/>
  </si>
  <si>
    <t>当該施設利用者で優先度の高い障がい児（医療的ケアを含む）</t>
    <rPh sb="0" eb="2">
      <t>トウガイ</t>
    </rPh>
    <rPh sb="2" eb="4">
      <t>シセツ</t>
    </rPh>
    <rPh sb="4" eb="6">
      <t>リヨウ</t>
    </rPh>
    <rPh sb="6" eb="7">
      <t>シャ</t>
    </rPh>
    <rPh sb="8" eb="10">
      <t>ユウセン</t>
    </rPh>
    <rPh sb="10" eb="11">
      <t>ド</t>
    </rPh>
    <rPh sb="12" eb="13">
      <t>タカ</t>
    </rPh>
    <rPh sb="14" eb="15">
      <t>ショウ</t>
    </rPh>
    <rPh sb="17" eb="18">
      <t>ジ</t>
    </rPh>
    <rPh sb="19" eb="22">
      <t>イリョウテキ</t>
    </rPh>
    <rPh sb="25" eb="26">
      <t>フク</t>
    </rPh>
    <phoneticPr fontId="8"/>
  </si>
  <si>
    <t>上伊那</t>
  </si>
  <si>
    <t>辰野町</t>
  </si>
  <si>
    <t>辰野町老人福祉センター</t>
  </si>
  <si>
    <t>辰野町大字伊那富2681-1</t>
  </si>
  <si>
    <t>辰野町</t>
    <phoneticPr fontId="1"/>
  </si>
  <si>
    <t>（福）上伊那福祉協会　特別養護老人ホーム　かたくりの里</t>
    <rPh sb="1" eb="2">
      <t>フク</t>
    </rPh>
    <rPh sb="3" eb="4">
      <t>ウエ</t>
    </rPh>
    <rPh sb="4" eb="6">
      <t>イナ</t>
    </rPh>
    <rPh sb="6" eb="8">
      <t>フクシ</t>
    </rPh>
    <rPh sb="8" eb="10">
      <t>キョウカイ</t>
    </rPh>
    <rPh sb="11" eb="13">
      <t>トクベツ</t>
    </rPh>
    <rPh sb="13" eb="15">
      <t>ヨウゴ</t>
    </rPh>
    <rPh sb="15" eb="17">
      <t>ロウジン</t>
    </rPh>
    <rPh sb="26" eb="27">
      <t>サト</t>
    </rPh>
    <phoneticPr fontId="1"/>
  </si>
  <si>
    <t>辰野町大字上島1766</t>
    <rPh sb="0" eb="3">
      <t>タツノマチ</t>
    </rPh>
    <rPh sb="3" eb="5">
      <t>オオアザ</t>
    </rPh>
    <rPh sb="5" eb="7">
      <t>カミジマ</t>
    </rPh>
    <phoneticPr fontId="1"/>
  </si>
  <si>
    <t>（福）サン・ビジョン　グレイスフル辰野</t>
    <rPh sb="17" eb="19">
      <t>タツノ</t>
    </rPh>
    <phoneticPr fontId="1"/>
  </si>
  <si>
    <t>辰野町大字伊那富807番地</t>
    <rPh sb="0" eb="3">
      <t>タツノマチ</t>
    </rPh>
    <rPh sb="3" eb="5">
      <t>オオアザ</t>
    </rPh>
    <rPh sb="5" eb="8">
      <t>イナトミ</t>
    </rPh>
    <rPh sb="11" eb="13">
      <t>バンチ</t>
    </rPh>
    <phoneticPr fontId="1"/>
  </si>
  <si>
    <t>（福）サン・ビジョン　第2グレイスフル辰野</t>
    <rPh sb="11" eb="12">
      <t>ダイ</t>
    </rPh>
    <rPh sb="19" eb="21">
      <t>タツノ</t>
    </rPh>
    <phoneticPr fontId="1"/>
  </si>
  <si>
    <t>辰野町大字樋口454番地1</t>
    <rPh sb="0" eb="3">
      <t>タツノマチ</t>
    </rPh>
    <rPh sb="3" eb="5">
      <t>オオアザ</t>
    </rPh>
    <rPh sb="5" eb="7">
      <t>ヒグチ</t>
    </rPh>
    <rPh sb="10" eb="12">
      <t>バンチ</t>
    </rPh>
    <phoneticPr fontId="1"/>
  </si>
  <si>
    <t>辰野町保健福祉センター</t>
  </si>
  <si>
    <t>箕輪町</t>
    <rPh sb="0" eb="3">
      <t>ミノワマチ</t>
    </rPh>
    <phoneticPr fontId="1"/>
  </si>
  <si>
    <t>（福）箕輪町社会福祉協議会　デイサービスセンターゆとり荘</t>
    <rPh sb="1" eb="2">
      <t>フク</t>
    </rPh>
    <rPh sb="3" eb="6">
      <t>ミノワマチ</t>
    </rPh>
    <rPh sb="6" eb="8">
      <t>シャカイ</t>
    </rPh>
    <rPh sb="8" eb="10">
      <t>フクシ</t>
    </rPh>
    <rPh sb="10" eb="13">
      <t>キョウギカイ</t>
    </rPh>
    <rPh sb="27" eb="28">
      <t>ソウ</t>
    </rPh>
    <phoneticPr fontId="1"/>
  </si>
  <si>
    <t>箕輪町大字三日町1372番地1</t>
    <rPh sb="0" eb="3">
      <t>ミノワマチ</t>
    </rPh>
    <rPh sb="3" eb="5">
      <t>オオアザ</t>
    </rPh>
    <rPh sb="5" eb="8">
      <t>ミッカマチ</t>
    </rPh>
    <rPh sb="12" eb="14">
      <t>バンチ</t>
    </rPh>
    <phoneticPr fontId="1"/>
  </si>
  <si>
    <t>（福）上伊那福祉協会　特別養護老人ホーム　みのわ園</t>
    <rPh sb="1" eb="2">
      <t>フク</t>
    </rPh>
    <rPh sb="3" eb="4">
      <t>ウエ</t>
    </rPh>
    <rPh sb="4" eb="6">
      <t>イナ</t>
    </rPh>
    <rPh sb="6" eb="8">
      <t>フクシ</t>
    </rPh>
    <rPh sb="8" eb="10">
      <t>キョウカイ</t>
    </rPh>
    <rPh sb="11" eb="13">
      <t>トクベツ</t>
    </rPh>
    <rPh sb="13" eb="15">
      <t>ヨウゴ</t>
    </rPh>
    <rPh sb="15" eb="17">
      <t>ロウジン</t>
    </rPh>
    <rPh sb="24" eb="25">
      <t>エン</t>
    </rPh>
    <phoneticPr fontId="1"/>
  </si>
  <si>
    <t>箕輪町大字三日町1660番地3</t>
    <rPh sb="0" eb="3">
      <t>ミノワマチ</t>
    </rPh>
    <rPh sb="3" eb="5">
      <t>オオアザ</t>
    </rPh>
    <rPh sb="5" eb="8">
      <t>ミッカマチ</t>
    </rPh>
    <rPh sb="12" eb="14">
      <t>バンチ</t>
    </rPh>
    <phoneticPr fontId="1"/>
  </si>
  <si>
    <t>（福）上伊那福祉協会　身体障害者療護施設　大萱の里</t>
    <rPh sb="1" eb="2">
      <t>フク</t>
    </rPh>
    <rPh sb="3" eb="4">
      <t>ウエ</t>
    </rPh>
    <rPh sb="4" eb="6">
      <t>イナ</t>
    </rPh>
    <rPh sb="6" eb="8">
      <t>フクシ</t>
    </rPh>
    <rPh sb="8" eb="10">
      <t>キョウカイ</t>
    </rPh>
    <rPh sb="11" eb="13">
      <t>シンタイ</t>
    </rPh>
    <rPh sb="13" eb="16">
      <t>ショウガイシャ</t>
    </rPh>
    <rPh sb="16" eb="18">
      <t>リョウゴ</t>
    </rPh>
    <rPh sb="18" eb="20">
      <t>シセツ</t>
    </rPh>
    <rPh sb="21" eb="23">
      <t>オオガヤ</t>
    </rPh>
    <rPh sb="24" eb="25">
      <t>サト</t>
    </rPh>
    <phoneticPr fontId="1"/>
  </si>
  <si>
    <t>伊那市西箕輪8038番地4</t>
    <rPh sb="0" eb="3">
      <t>イナシ</t>
    </rPh>
    <rPh sb="3" eb="4">
      <t>ニシ</t>
    </rPh>
    <rPh sb="4" eb="6">
      <t>ミノワ</t>
    </rPh>
    <rPh sb="10" eb="12">
      <t>バンチ</t>
    </rPh>
    <phoneticPr fontId="1"/>
  </si>
  <si>
    <t>(株)ふれあいの里　ケアセンターふれあいの里</t>
    <rPh sb="0" eb="3">
      <t>カブ</t>
    </rPh>
    <rPh sb="8" eb="9">
      <t>サト</t>
    </rPh>
    <rPh sb="21" eb="22">
      <t>サト</t>
    </rPh>
    <phoneticPr fontId="1"/>
  </si>
  <si>
    <t>箕輪町大字中箕輪14432番地2</t>
    <rPh sb="0" eb="3">
      <t>ミノワマチ</t>
    </rPh>
    <rPh sb="3" eb="5">
      <t>オオアザ</t>
    </rPh>
    <rPh sb="5" eb="6">
      <t>ナカ</t>
    </rPh>
    <rPh sb="6" eb="8">
      <t>ミノワ</t>
    </rPh>
    <rPh sb="13" eb="15">
      <t>バンチ</t>
    </rPh>
    <phoneticPr fontId="1"/>
  </si>
  <si>
    <t>（福）サン・ビジョン　グレイスフル箕輪</t>
    <rPh sb="17" eb="19">
      <t>ミノワ</t>
    </rPh>
    <phoneticPr fontId="1"/>
  </si>
  <si>
    <t>箕輪町大字中箕輪6062番地</t>
    <rPh sb="0" eb="3">
      <t>ミノワマチ</t>
    </rPh>
    <rPh sb="3" eb="5">
      <t>オオアザ</t>
    </rPh>
    <rPh sb="5" eb="6">
      <t>ナカ</t>
    </rPh>
    <rPh sb="6" eb="8">
      <t>ミノワ</t>
    </rPh>
    <rPh sb="12" eb="14">
      <t>バンチ</t>
    </rPh>
    <phoneticPr fontId="1"/>
  </si>
  <si>
    <t>（福）平成会　介護老人保健施設わかな</t>
    <rPh sb="3" eb="5">
      <t>ヘイセイ</t>
    </rPh>
    <rPh sb="5" eb="6">
      <t>カイ</t>
    </rPh>
    <rPh sb="7" eb="9">
      <t>カイゴ</t>
    </rPh>
    <rPh sb="9" eb="11">
      <t>ロウジン</t>
    </rPh>
    <rPh sb="11" eb="13">
      <t>ホケン</t>
    </rPh>
    <rPh sb="13" eb="15">
      <t>シセツ</t>
    </rPh>
    <phoneticPr fontId="1"/>
  </si>
  <si>
    <t>箕輪町大字東箕輪3296番地1</t>
    <rPh sb="0" eb="3">
      <t>ミノワマチ</t>
    </rPh>
    <rPh sb="3" eb="5">
      <t>オオアザ</t>
    </rPh>
    <rPh sb="5" eb="6">
      <t>ヒガシ</t>
    </rPh>
    <rPh sb="6" eb="8">
      <t>ミノワ</t>
    </rPh>
    <rPh sb="12" eb="14">
      <t>バンチ</t>
    </rPh>
    <phoneticPr fontId="1"/>
  </si>
  <si>
    <t>（特非）おごち　宅幼老所なの花</t>
    <rPh sb="1" eb="2">
      <t>トク</t>
    </rPh>
    <rPh sb="2" eb="3">
      <t>ヒ</t>
    </rPh>
    <rPh sb="8" eb="9">
      <t>タク</t>
    </rPh>
    <rPh sb="9" eb="10">
      <t>ヨウ</t>
    </rPh>
    <rPh sb="10" eb="11">
      <t>ロウ</t>
    </rPh>
    <rPh sb="11" eb="12">
      <t>ジョ</t>
    </rPh>
    <rPh sb="14" eb="15">
      <t>ハナ</t>
    </rPh>
    <phoneticPr fontId="1"/>
  </si>
  <si>
    <t>箕輪町大字東箕輪5139番地5</t>
    <rPh sb="0" eb="3">
      <t>ミノワマチ</t>
    </rPh>
    <rPh sb="3" eb="5">
      <t>オオアザ</t>
    </rPh>
    <rPh sb="5" eb="6">
      <t>ヒガシ</t>
    </rPh>
    <rPh sb="6" eb="8">
      <t>ミノワ</t>
    </rPh>
    <rPh sb="12" eb="14">
      <t>バンチ</t>
    </rPh>
    <phoneticPr fontId="1"/>
  </si>
  <si>
    <t>（特非）芝宮　宅老所しばみや</t>
    <rPh sb="4" eb="5">
      <t>シバ</t>
    </rPh>
    <rPh sb="5" eb="6">
      <t>ミヤ</t>
    </rPh>
    <rPh sb="7" eb="8">
      <t>タク</t>
    </rPh>
    <rPh sb="8" eb="9">
      <t>ロウ</t>
    </rPh>
    <rPh sb="9" eb="10">
      <t>ジョ</t>
    </rPh>
    <phoneticPr fontId="1"/>
  </si>
  <si>
    <t>箕輪町大字中箕輪9344番地</t>
    <rPh sb="0" eb="3">
      <t>ミノワマチ</t>
    </rPh>
    <rPh sb="3" eb="5">
      <t>オオアザ</t>
    </rPh>
    <rPh sb="5" eb="6">
      <t>ナカ</t>
    </rPh>
    <rPh sb="6" eb="8">
      <t>ミノワ</t>
    </rPh>
    <rPh sb="12" eb="14">
      <t>バンチ</t>
    </rPh>
    <phoneticPr fontId="1"/>
  </si>
  <si>
    <t>生協総合ケアセンターみのわ</t>
    <rPh sb="0" eb="2">
      <t>セイキョウ</t>
    </rPh>
    <rPh sb="2" eb="4">
      <t>ソウゴウ</t>
    </rPh>
    <phoneticPr fontId="1"/>
  </si>
  <si>
    <t>箕輪町大字中箕輪11329番地1</t>
    <rPh sb="0" eb="3">
      <t>ミノワマチ</t>
    </rPh>
    <rPh sb="3" eb="5">
      <t>オオアザ</t>
    </rPh>
    <rPh sb="5" eb="6">
      <t>ナカ</t>
    </rPh>
    <rPh sb="6" eb="8">
      <t>ミノワ</t>
    </rPh>
    <rPh sb="13" eb="15">
      <t>バンチ</t>
    </rPh>
    <phoneticPr fontId="1"/>
  </si>
  <si>
    <t>長野県伊那養護学校</t>
    <rPh sb="0" eb="3">
      <t>ナガノケン</t>
    </rPh>
    <rPh sb="3" eb="5">
      <t>イナ</t>
    </rPh>
    <rPh sb="5" eb="7">
      <t>ヨウゴ</t>
    </rPh>
    <rPh sb="7" eb="9">
      <t>ガッコウ</t>
    </rPh>
    <phoneticPr fontId="1"/>
  </si>
  <si>
    <t>伊那市西箕輪8274番地</t>
    <rPh sb="0" eb="3">
      <t>イナシ</t>
    </rPh>
    <rPh sb="3" eb="4">
      <t>ニシ</t>
    </rPh>
    <rPh sb="4" eb="6">
      <t>ミノワ</t>
    </rPh>
    <rPh sb="10" eb="12">
      <t>バンチ</t>
    </rPh>
    <phoneticPr fontId="1"/>
  </si>
  <si>
    <t>（福）箕輪町社会福祉協議会　ふれんどわーく</t>
    <phoneticPr fontId="1"/>
  </si>
  <si>
    <t>箕輪町大字中箕輪1905番地1</t>
    <rPh sb="0" eb="3">
      <t>ミノワマチ</t>
    </rPh>
    <rPh sb="3" eb="5">
      <t>オオアザ</t>
    </rPh>
    <rPh sb="5" eb="6">
      <t>ナカ</t>
    </rPh>
    <rPh sb="6" eb="8">
      <t>ミノワ</t>
    </rPh>
    <rPh sb="12" eb="14">
      <t>バンチ</t>
    </rPh>
    <phoneticPr fontId="1"/>
  </si>
  <si>
    <t>飯島町</t>
    <rPh sb="0" eb="2">
      <t>イイジマ</t>
    </rPh>
    <rPh sb="2" eb="3">
      <t>マチ</t>
    </rPh>
    <phoneticPr fontId="1"/>
  </si>
  <si>
    <t>地域福祉センター石楠花苑</t>
    <rPh sb="0" eb="2">
      <t>チイキ</t>
    </rPh>
    <rPh sb="2" eb="4">
      <t>フクシ</t>
    </rPh>
    <rPh sb="8" eb="11">
      <t>シャクナゲ</t>
    </rPh>
    <rPh sb="11" eb="12">
      <t>エン</t>
    </rPh>
    <phoneticPr fontId="1"/>
  </si>
  <si>
    <t>飯島町飯島2551番地</t>
    <rPh sb="0" eb="2">
      <t>イイジマ</t>
    </rPh>
    <rPh sb="2" eb="3">
      <t>マチ</t>
    </rPh>
    <rPh sb="3" eb="5">
      <t>イイジマ</t>
    </rPh>
    <rPh sb="9" eb="11">
      <t>バンチ</t>
    </rPh>
    <phoneticPr fontId="1"/>
  </si>
  <si>
    <t>特別養護老人ホーム越百園</t>
    <rPh sb="0" eb="2">
      <t>トクベツ</t>
    </rPh>
    <rPh sb="2" eb="4">
      <t>ヨウゴ</t>
    </rPh>
    <rPh sb="4" eb="6">
      <t>ロウジン</t>
    </rPh>
    <rPh sb="9" eb="10">
      <t>エツ</t>
    </rPh>
    <rPh sb="10" eb="11">
      <t>ヒャク</t>
    </rPh>
    <rPh sb="11" eb="12">
      <t>エン</t>
    </rPh>
    <phoneticPr fontId="1"/>
  </si>
  <si>
    <t>飯島町七久保1338番地1</t>
    <rPh sb="0" eb="2">
      <t>イイジマ</t>
    </rPh>
    <rPh sb="2" eb="3">
      <t>マチ</t>
    </rPh>
    <rPh sb="3" eb="6">
      <t>ナナクボ</t>
    </rPh>
    <rPh sb="10" eb="12">
      <t>バンチ</t>
    </rPh>
    <phoneticPr fontId="1"/>
  </si>
  <si>
    <t>キッズ防災拠点施設</t>
    <rPh sb="3" eb="5">
      <t>ボウサイ</t>
    </rPh>
    <rPh sb="5" eb="7">
      <t>キョテン</t>
    </rPh>
    <rPh sb="7" eb="9">
      <t>シセツ</t>
    </rPh>
    <phoneticPr fontId="1"/>
  </si>
  <si>
    <t>飯島町飯島2485番地</t>
    <rPh sb="0" eb="2">
      <t>イイジマ</t>
    </rPh>
    <rPh sb="2" eb="3">
      <t>マチ</t>
    </rPh>
    <rPh sb="3" eb="5">
      <t>イイジマ</t>
    </rPh>
    <rPh sb="9" eb="11">
      <t>バンチ</t>
    </rPh>
    <phoneticPr fontId="1"/>
  </si>
  <si>
    <t>南箕輪村</t>
    <rPh sb="0" eb="3">
      <t>ミナミミノワ</t>
    </rPh>
    <rPh sb="3" eb="4">
      <t>ムラ</t>
    </rPh>
    <phoneticPr fontId="1"/>
  </si>
  <si>
    <t>南箕輪村社会福祉協議会</t>
    <rPh sb="0" eb="3">
      <t>ミナミミノワ</t>
    </rPh>
    <rPh sb="3" eb="4">
      <t>ムラ</t>
    </rPh>
    <rPh sb="4" eb="6">
      <t>シャカイ</t>
    </rPh>
    <rPh sb="6" eb="8">
      <t>フクシ</t>
    </rPh>
    <rPh sb="8" eb="11">
      <t>キョウギカイ</t>
    </rPh>
    <phoneticPr fontId="1"/>
  </si>
  <si>
    <t>南箕輪村2380-1212</t>
    <rPh sb="0" eb="3">
      <t>ミナミミノワ</t>
    </rPh>
    <rPh sb="3" eb="4">
      <t>ムラ</t>
    </rPh>
    <phoneticPr fontId="1"/>
  </si>
  <si>
    <t>特別養護老人ホームコンソール大芝</t>
    <rPh sb="0" eb="2">
      <t>トクベツ</t>
    </rPh>
    <rPh sb="2" eb="4">
      <t>ヨウゴ</t>
    </rPh>
    <rPh sb="4" eb="6">
      <t>ロウジン</t>
    </rPh>
    <rPh sb="14" eb="16">
      <t>オオシバ</t>
    </rPh>
    <phoneticPr fontId="1"/>
  </si>
  <si>
    <t>南箕輪村2380-1079</t>
    <rPh sb="0" eb="3">
      <t>ミナミミノワ</t>
    </rPh>
    <rPh sb="3" eb="4">
      <t>ムラ</t>
    </rPh>
    <phoneticPr fontId="1"/>
  </si>
  <si>
    <t>宅幼老所かいご家</t>
    <rPh sb="0" eb="1">
      <t>タク</t>
    </rPh>
    <rPh sb="1" eb="2">
      <t>ヨウ</t>
    </rPh>
    <rPh sb="2" eb="3">
      <t>ロウ</t>
    </rPh>
    <rPh sb="3" eb="4">
      <t>ジョ</t>
    </rPh>
    <rPh sb="7" eb="8">
      <t>ヤ</t>
    </rPh>
    <phoneticPr fontId="1"/>
  </si>
  <si>
    <t>南箕輪村6413-1</t>
    <rPh sb="0" eb="4">
      <t>ミナミミノワムラ</t>
    </rPh>
    <phoneticPr fontId="1"/>
  </si>
  <si>
    <t>伊那市西箕輪8274</t>
    <rPh sb="0" eb="3">
      <t>イナシ</t>
    </rPh>
    <rPh sb="3" eb="4">
      <t>ニシ</t>
    </rPh>
    <rPh sb="4" eb="6">
      <t>ミノワ</t>
    </rPh>
    <phoneticPr fontId="1"/>
  </si>
  <si>
    <t>障がい者（知的障がい）</t>
    <rPh sb="0" eb="1">
      <t>ショウ</t>
    </rPh>
    <rPh sb="3" eb="4">
      <t>シャ</t>
    </rPh>
    <rPh sb="5" eb="7">
      <t>チテキ</t>
    </rPh>
    <rPh sb="7" eb="8">
      <t>ショウ</t>
    </rPh>
    <phoneticPr fontId="4"/>
  </si>
  <si>
    <t>特別養護老人ホームみのわ園</t>
    <rPh sb="0" eb="2">
      <t>トクベツ</t>
    </rPh>
    <rPh sb="2" eb="4">
      <t>ヨウゴ</t>
    </rPh>
    <rPh sb="4" eb="6">
      <t>ロウジン</t>
    </rPh>
    <rPh sb="12" eb="13">
      <t>エン</t>
    </rPh>
    <phoneticPr fontId="1"/>
  </si>
  <si>
    <t>箕輪町三日町1660-3</t>
    <rPh sb="0" eb="3">
      <t>ミノワマチ</t>
    </rPh>
    <rPh sb="3" eb="6">
      <t>ミッカマチ</t>
    </rPh>
    <phoneticPr fontId="1"/>
  </si>
  <si>
    <t>障害者支援施設　大萱の里</t>
    <rPh sb="0" eb="3">
      <t>ショウガイシャ</t>
    </rPh>
    <rPh sb="3" eb="5">
      <t>シエン</t>
    </rPh>
    <rPh sb="5" eb="7">
      <t>シセツ</t>
    </rPh>
    <rPh sb="8" eb="10">
      <t>オオガヤ</t>
    </rPh>
    <rPh sb="11" eb="12">
      <t>サト</t>
    </rPh>
    <phoneticPr fontId="1"/>
  </si>
  <si>
    <t>伊那市西箕輪8038-4</t>
    <rPh sb="0" eb="3">
      <t>イナシ</t>
    </rPh>
    <rPh sb="3" eb="4">
      <t>ニシ</t>
    </rPh>
    <rPh sb="4" eb="6">
      <t>ミノワ</t>
    </rPh>
    <phoneticPr fontId="1"/>
  </si>
  <si>
    <t>障がい者（身体障がい）</t>
    <rPh sb="0" eb="1">
      <t>ショウ</t>
    </rPh>
    <rPh sb="3" eb="4">
      <t>シャ</t>
    </rPh>
    <rPh sb="5" eb="7">
      <t>シンタイ</t>
    </rPh>
    <rPh sb="7" eb="8">
      <t>ショウ</t>
    </rPh>
    <phoneticPr fontId="4"/>
  </si>
  <si>
    <t>知的障害者通所授産施設　アンサンブル</t>
    <rPh sb="0" eb="2">
      <t>チテキ</t>
    </rPh>
    <rPh sb="2" eb="5">
      <t>ショウガイシャ</t>
    </rPh>
    <rPh sb="5" eb="7">
      <t>ツウショ</t>
    </rPh>
    <rPh sb="7" eb="9">
      <t>ジュサン</t>
    </rPh>
    <rPh sb="9" eb="11">
      <t>シセツ</t>
    </rPh>
    <phoneticPr fontId="1"/>
  </si>
  <si>
    <t>伊那市西箕輪8077-1</t>
    <rPh sb="0" eb="3">
      <t>イナシ</t>
    </rPh>
    <rPh sb="3" eb="4">
      <t>ニシ</t>
    </rPh>
    <rPh sb="4" eb="6">
      <t>ミノワ</t>
    </rPh>
    <phoneticPr fontId="1"/>
  </si>
  <si>
    <t>みなみみのわ　ふれあいの里</t>
    <rPh sb="12" eb="13">
      <t>サト</t>
    </rPh>
    <phoneticPr fontId="1"/>
  </si>
  <si>
    <t>南箕輪村1634番地349</t>
    <rPh sb="0" eb="3">
      <t>ミナミミノワ</t>
    </rPh>
    <rPh sb="3" eb="4">
      <t>ムラ</t>
    </rPh>
    <rPh sb="8" eb="10">
      <t>バンチ</t>
    </rPh>
    <phoneticPr fontId="1"/>
  </si>
  <si>
    <t>松の学校</t>
    <rPh sb="0" eb="1">
      <t>マツ</t>
    </rPh>
    <rPh sb="2" eb="4">
      <t>ガッコウ</t>
    </rPh>
    <phoneticPr fontId="1"/>
  </si>
  <si>
    <t>南箕輪村3461番地1</t>
    <rPh sb="0" eb="3">
      <t>ミナミミノワ</t>
    </rPh>
    <rPh sb="3" eb="4">
      <t>ムラ</t>
    </rPh>
    <rPh sb="8" eb="10">
      <t>バンチ</t>
    </rPh>
    <phoneticPr fontId="1"/>
  </si>
  <si>
    <t>ほっとジョイブ</t>
  </si>
  <si>
    <t>南箕輪村76番地1</t>
    <rPh sb="0" eb="3">
      <t>ミナミミノワ</t>
    </rPh>
    <rPh sb="3" eb="4">
      <t>ムラ</t>
    </rPh>
    <rPh sb="6" eb="8">
      <t>バンチ</t>
    </rPh>
    <phoneticPr fontId="1"/>
  </si>
  <si>
    <t>中川村</t>
    <rPh sb="0" eb="3">
      <t>ナカガワムラ</t>
    </rPh>
    <phoneticPr fontId="1"/>
  </si>
  <si>
    <t>高齢者デイサービスセンター「いわゆり荘」</t>
    <rPh sb="0" eb="3">
      <t>コウレイシャ</t>
    </rPh>
    <rPh sb="18" eb="19">
      <t>ソウ</t>
    </rPh>
    <phoneticPr fontId="1"/>
  </si>
  <si>
    <t>中川村大草4038-1</t>
    <rPh sb="0" eb="3">
      <t>ナカガワムラ</t>
    </rPh>
    <rPh sb="3" eb="5">
      <t>オオクサ</t>
    </rPh>
    <phoneticPr fontId="1"/>
  </si>
  <si>
    <t>特別養護老人ホーム越百園</t>
    <rPh sb="0" eb="2">
      <t>トクベツ</t>
    </rPh>
    <rPh sb="2" eb="4">
      <t>ヨウゴ</t>
    </rPh>
    <rPh sb="4" eb="6">
      <t>ロウジン</t>
    </rPh>
    <rPh sb="9" eb="11">
      <t>コスモ</t>
    </rPh>
    <rPh sb="11" eb="12">
      <t>エン</t>
    </rPh>
    <phoneticPr fontId="1"/>
  </si>
  <si>
    <t>飯島町七久保1338-1</t>
    <rPh sb="0" eb="3">
      <t>イイジママチ</t>
    </rPh>
    <rPh sb="3" eb="6">
      <t>ナナクボ</t>
    </rPh>
    <phoneticPr fontId="1"/>
  </si>
  <si>
    <t>宅幼老所かつら</t>
    <rPh sb="0" eb="1">
      <t>タク</t>
    </rPh>
    <rPh sb="1" eb="3">
      <t>ヨウロウ</t>
    </rPh>
    <rPh sb="3" eb="4">
      <t>ショ</t>
    </rPh>
    <phoneticPr fontId="1"/>
  </si>
  <si>
    <t>中川村葛島685</t>
    <rPh sb="0" eb="3">
      <t>ナカガワムラ</t>
    </rPh>
    <rPh sb="3" eb="4">
      <t>クズ</t>
    </rPh>
    <rPh sb="4" eb="5">
      <t>シマ</t>
    </rPh>
    <phoneticPr fontId="1"/>
  </si>
  <si>
    <t>望岳荘</t>
    <rPh sb="0" eb="1">
      <t>ボウ</t>
    </rPh>
    <rPh sb="1" eb="2">
      <t>ガク</t>
    </rPh>
    <rPh sb="2" eb="3">
      <t>ソウ</t>
    </rPh>
    <phoneticPr fontId="1"/>
  </si>
  <si>
    <t>中川村大草4489</t>
    <rPh sb="0" eb="2">
      <t>ナカガワ</t>
    </rPh>
    <rPh sb="2" eb="3">
      <t>ムラ</t>
    </rPh>
    <rPh sb="3" eb="5">
      <t>オオクサ</t>
    </rPh>
    <phoneticPr fontId="1"/>
  </si>
  <si>
    <t>医療的ケアを要しない要配慮者</t>
    <rPh sb="0" eb="2">
      <t>イリョウ</t>
    </rPh>
    <rPh sb="2" eb="3">
      <t>テキ</t>
    </rPh>
    <rPh sb="6" eb="7">
      <t>ヨウ</t>
    </rPh>
    <rPh sb="10" eb="11">
      <t>ヨウ</t>
    </rPh>
    <rPh sb="11" eb="13">
      <t>ハイリョ</t>
    </rPh>
    <rPh sb="13" eb="14">
      <t>シャ</t>
    </rPh>
    <phoneticPr fontId="4"/>
  </si>
  <si>
    <t>妊娠中及び産後、乳幼児を同伴等</t>
    <rPh sb="0" eb="3">
      <t>ニンシンチュウ</t>
    </rPh>
    <rPh sb="3" eb="4">
      <t>オヨ</t>
    </rPh>
    <rPh sb="5" eb="7">
      <t>サンゴ</t>
    </rPh>
    <rPh sb="8" eb="11">
      <t>ニュウヨウジ</t>
    </rPh>
    <rPh sb="12" eb="14">
      <t>ドウハン</t>
    </rPh>
    <rPh sb="14" eb="15">
      <t>トウ</t>
    </rPh>
    <phoneticPr fontId="4"/>
  </si>
  <si>
    <t>宮田村</t>
  </si>
  <si>
    <t>社会福祉法人しなのさわやか福祉会</t>
  </si>
  <si>
    <t>宮田村4804-1</t>
  </si>
  <si>
    <t>宮田村社会福祉協議会（デイサービスセンター）</t>
  </si>
  <si>
    <t>宮田村6838－1</t>
  </si>
  <si>
    <t>障がい者（知的・精神）</t>
    <rPh sb="0" eb="1">
      <t>ショウ</t>
    </rPh>
    <rPh sb="3" eb="4">
      <t>シャ</t>
    </rPh>
    <rPh sb="5" eb="7">
      <t>チテキ</t>
    </rPh>
    <rPh sb="8" eb="10">
      <t>セイシン</t>
    </rPh>
    <phoneticPr fontId="1"/>
  </si>
  <si>
    <t>㈲わが家</t>
  </si>
  <si>
    <t>宮田村7577-5</t>
  </si>
  <si>
    <t>障がい者（知的・精神・身体）要介護者</t>
    <rPh sb="0" eb="1">
      <t>ショウ</t>
    </rPh>
    <rPh sb="3" eb="4">
      <t>シャ</t>
    </rPh>
    <rPh sb="5" eb="7">
      <t>チテキ</t>
    </rPh>
    <rPh sb="8" eb="10">
      <t>セイシン</t>
    </rPh>
    <rPh sb="11" eb="13">
      <t>シンタイ</t>
    </rPh>
    <rPh sb="14" eb="15">
      <t>ヨウ</t>
    </rPh>
    <rPh sb="15" eb="18">
      <t>カイゴシャ</t>
    </rPh>
    <phoneticPr fontId="1"/>
  </si>
  <si>
    <t>木曽町</t>
    <rPh sb="0" eb="3">
      <t>キソマチ</t>
    </rPh>
    <phoneticPr fontId="1"/>
  </si>
  <si>
    <t>特別養護老人ホーム桔梗荘</t>
    <rPh sb="0" eb="2">
      <t>トクベツ</t>
    </rPh>
    <rPh sb="2" eb="4">
      <t>ヨウゴ</t>
    </rPh>
    <rPh sb="4" eb="6">
      <t>ロウジン</t>
    </rPh>
    <rPh sb="9" eb="11">
      <t>キキョウ</t>
    </rPh>
    <rPh sb="11" eb="12">
      <t>ソウ</t>
    </rPh>
    <phoneticPr fontId="19"/>
  </si>
  <si>
    <t>塩尻市大字広丘郷原1683番地1</t>
    <rPh sb="0" eb="3">
      <t>シオジリシ</t>
    </rPh>
    <rPh sb="3" eb="5">
      <t>オオアザ</t>
    </rPh>
    <rPh sb="5" eb="7">
      <t>ヒロオカ</t>
    </rPh>
    <rPh sb="7" eb="9">
      <t>ゴウバラ</t>
    </rPh>
    <rPh sb="13" eb="15">
      <t>バンチ</t>
    </rPh>
    <phoneticPr fontId="19"/>
  </si>
  <si>
    <t>高齢者</t>
  </si>
  <si>
    <t>専門職が必要と認める者</t>
  </si>
  <si>
    <t>木曽</t>
    <rPh sb="0" eb="2">
      <t>キソ</t>
    </rPh>
    <phoneticPr fontId="19"/>
  </si>
  <si>
    <t>特別養護老人ホーム岡田の里</t>
    <rPh sb="0" eb="2">
      <t>トクベツ</t>
    </rPh>
    <rPh sb="2" eb="4">
      <t>ヨウゴ</t>
    </rPh>
    <rPh sb="4" eb="6">
      <t>ロウジン</t>
    </rPh>
    <rPh sb="9" eb="11">
      <t>オカダ</t>
    </rPh>
    <rPh sb="12" eb="13">
      <t>サト</t>
    </rPh>
    <phoneticPr fontId="19"/>
  </si>
  <si>
    <t>松本市大字岡田下岡田677番地1</t>
    <rPh sb="0" eb="3">
      <t>マツモトシ</t>
    </rPh>
    <rPh sb="3" eb="5">
      <t>オオアザ</t>
    </rPh>
    <rPh sb="5" eb="7">
      <t>オカダ</t>
    </rPh>
    <rPh sb="7" eb="8">
      <t>シモ</t>
    </rPh>
    <rPh sb="8" eb="10">
      <t>オカダ</t>
    </rPh>
    <rPh sb="13" eb="15">
      <t>バンチ</t>
    </rPh>
    <phoneticPr fontId="19"/>
  </si>
  <si>
    <t>特別養護老人ホーム四賀福寿荘</t>
    <rPh sb="0" eb="2">
      <t>トクベツ</t>
    </rPh>
    <rPh sb="2" eb="4">
      <t>ヨウゴ</t>
    </rPh>
    <rPh sb="4" eb="6">
      <t>ロウジン</t>
    </rPh>
    <rPh sb="9" eb="10">
      <t>ヨン</t>
    </rPh>
    <rPh sb="11" eb="13">
      <t>フクジュ</t>
    </rPh>
    <rPh sb="13" eb="14">
      <t>ソウ</t>
    </rPh>
    <phoneticPr fontId="19"/>
  </si>
  <si>
    <t>松本市刈谷原町613番地</t>
    <rPh sb="0" eb="3">
      <t>マツモトシ</t>
    </rPh>
    <rPh sb="3" eb="5">
      <t>カリヤ</t>
    </rPh>
    <rPh sb="5" eb="6">
      <t>ハラ</t>
    </rPh>
    <rPh sb="6" eb="7">
      <t>マチ</t>
    </rPh>
    <rPh sb="10" eb="12">
      <t>バンチ</t>
    </rPh>
    <phoneticPr fontId="19"/>
  </si>
  <si>
    <t>特別養護老人ホーム木曽あすなろ荘</t>
    <rPh sb="0" eb="2">
      <t>トクベツ</t>
    </rPh>
    <rPh sb="2" eb="4">
      <t>ヨウゴ</t>
    </rPh>
    <rPh sb="4" eb="6">
      <t>ロウジン</t>
    </rPh>
    <rPh sb="9" eb="11">
      <t>キソ</t>
    </rPh>
    <rPh sb="15" eb="16">
      <t>ソウ</t>
    </rPh>
    <phoneticPr fontId="19"/>
  </si>
  <si>
    <t>南木曽町田立150番地1</t>
    <rPh sb="0" eb="4">
      <t>ナギソマチ</t>
    </rPh>
    <rPh sb="4" eb="6">
      <t>タダチ</t>
    </rPh>
    <rPh sb="9" eb="11">
      <t>バンチ</t>
    </rPh>
    <phoneticPr fontId="19"/>
  </si>
  <si>
    <t>特別養護老人ホームピアやまがた</t>
    <rPh sb="0" eb="2">
      <t>トクベツ</t>
    </rPh>
    <rPh sb="2" eb="4">
      <t>ヨウゴ</t>
    </rPh>
    <rPh sb="4" eb="6">
      <t>ロウジン</t>
    </rPh>
    <phoneticPr fontId="19"/>
  </si>
  <si>
    <t>山形村4699番地1</t>
    <rPh sb="0" eb="3">
      <t>ヤマガタムラ</t>
    </rPh>
    <rPh sb="7" eb="9">
      <t>バンチ</t>
    </rPh>
    <phoneticPr fontId="19"/>
  </si>
  <si>
    <t>松塩筑木曽老人福祉施設組合研修棟</t>
    <rPh sb="0" eb="1">
      <t>マツ</t>
    </rPh>
    <rPh sb="1" eb="2">
      <t>シオ</t>
    </rPh>
    <rPh sb="2" eb="3">
      <t>チク</t>
    </rPh>
    <rPh sb="3" eb="5">
      <t>キソ</t>
    </rPh>
    <rPh sb="5" eb="7">
      <t>ロウジン</t>
    </rPh>
    <rPh sb="7" eb="9">
      <t>フクシ</t>
    </rPh>
    <rPh sb="9" eb="11">
      <t>シセツ</t>
    </rPh>
    <rPh sb="11" eb="13">
      <t>クミアイ</t>
    </rPh>
    <rPh sb="13" eb="15">
      <t>ケンシュウ</t>
    </rPh>
    <rPh sb="15" eb="16">
      <t>トウ</t>
    </rPh>
    <phoneticPr fontId="19"/>
  </si>
  <si>
    <t>特別養護老人ホームサンライフおみ</t>
    <rPh sb="0" eb="2">
      <t>トクベツ</t>
    </rPh>
    <rPh sb="2" eb="4">
      <t>ヨウゴ</t>
    </rPh>
    <rPh sb="4" eb="6">
      <t>ロウジン</t>
    </rPh>
    <phoneticPr fontId="19"/>
  </si>
  <si>
    <t>麻績村麻2117番地1</t>
    <rPh sb="0" eb="3">
      <t>オミムラ</t>
    </rPh>
    <rPh sb="3" eb="4">
      <t>アサ</t>
    </rPh>
    <rPh sb="8" eb="10">
      <t>バンチ</t>
    </rPh>
    <phoneticPr fontId="19"/>
  </si>
  <si>
    <t>特別養護老人ホームサニーヒルきそ</t>
    <rPh sb="0" eb="2">
      <t>トクベツ</t>
    </rPh>
    <rPh sb="2" eb="4">
      <t>ヨウゴ</t>
    </rPh>
    <rPh sb="4" eb="6">
      <t>ロウジン</t>
    </rPh>
    <phoneticPr fontId="19"/>
  </si>
  <si>
    <t>木祖村大字藪原842番地2</t>
    <rPh sb="0" eb="3">
      <t>キソムラ</t>
    </rPh>
    <rPh sb="3" eb="5">
      <t>オオアザ</t>
    </rPh>
    <rPh sb="5" eb="7">
      <t>ヤブハラ</t>
    </rPh>
    <rPh sb="10" eb="12">
      <t>バンチ</t>
    </rPh>
    <phoneticPr fontId="19"/>
  </si>
  <si>
    <t>旧老人デイサービスセンターそほく</t>
    <rPh sb="0" eb="1">
      <t>キュウ</t>
    </rPh>
    <rPh sb="1" eb="3">
      <t>ロウジン</t>
    </rPh>
    <phoneticPr fontId="19"/>
  </si>
  <si>
    <t>特別養護老人ホームサニーヒルやまびこの里</t>
    <rPh sb="0" eb="2">
      <t>トクベツ</t>
    </rPh>
    <rPh sb="2" eb="4">
      <t>ヨウゴ</t>
    </rPh>
    <rPh sb="4" eb="6">
      <t>ロウジン</t>
    </rPh>
    <rPh sb="19" eb="20">
      <t>サト</t>
    </rPh>
    <phoneticPr fontId="19"/>
  </si>
  <si>
    <t>松本市大字今井4820番地1</t>
    <rPh sb="0" eb="3">
      <t>マツモトシ</t>
    </rPh>
    <rPh sb="3" eb="5">
      <t>オオアザ</t>
    </rPh>
    <rPh sb="5" eb="7">
      <t>イマイ</t>
    </rPh>
    <rPh sb="11" eb="13">
      <t>バンチ</t>
    </rPh>
    <phoneticPr fontId="19"/>
  </si>
  <si>
    <t>特別養護老人ホームなんてんの里</t>
    <rPh sb="0" eb="2">
      <t>トクベツ</t>
    </rPh>
    <rPh sb="2" eb="4">
      <t>ヨウゴ</t>
    </rPh>
    <rPh sb="4" eb="6">
      <t>ロウジン</t>
    </rPh>
    <rPh sb="14" eb="15">
      <t>サト</t>
    </rPh>
    <phoneticPr fontId="19"/>
  </si>
  <si>
    <t>木曽町三岳10039番地</t>
    <rPh sb="0" eb="3">
      <t>キソマチ</t>
    </rPh>
    <rPh sb="3" eb="5">
      <t>ミタケ</t>
    </rPh>
    <rPh sb="10" eb="12">
      <t>バンチ</t>
    </rPh>
    <phoneticPr fontId="19"/>
  </si>
  <si>
    <t>旧老人デイサービスセンターひなたぼっこ</t>
    <rPh sb="0" eb="1">
      <t>キュウ</t>
    </rPh>
    <rPh sb="1" eb="3">
      <t>ロウジン</t>
    </rPh>
    <phoneticPr fontId="19"/>
  </si>
  <si>
    <t>特別養護老人ホームちくまの</t>
    <rPh sb="0" eb="2">
      <t>トクベツ</t>
    </rPh>
    <rPh sb="2" eb="4">
      <t>ヨウゴ</t>
    </rPh>
    <rPh sb="4" eb="6">
      <t>ロウジン</t>
    </rPh>
    <phoneticPr fontId="19"/>
  </si>
  <si>
    <t>松本市波田6914番地1</t>
    <rPh sb="0" eb="3">
      <t>マツモトシ</t>
    </rPh>
    <rPh sb="3" eb="5">
      <t>ハタ</t>
    </rPh>
    <rPh sb="9" eb="11">
      <t>バンチ</t>
    </rPh>
    <phoneticPr fontId="19"/>
  </si>
  <si>
    <t>社会福祉法人サン・ビジョン　グレイスフル日義</t>
    <rPh sb="0" eb="2">
      <t>シャカイ</t>
    </rPh>
    <rPh sb="2" eb="4">
      <t>フクシ</t>
    </rPh>
    <rPh sb="4" eb="6">
      <t>ホウジン</t>
    </rPh>
    <rPh sb="20" eb="22">
      <t>ヒヨシ</t>
    </rPh>
    <phoneticPr fontId="19"/>
  </si>
  <si>
    <t>木曽町日義2752-1</t>
    <rPh sb="0" eb="3">
      <t>キソマチ</t>
    </rPh>
    <rPh sb="3" eb="5">
      <t>ヒヨシ</t>
    </rPh>
    <phoneticPr fontId="19"/>
  </si>
  <si>
    <t>社会福祉法人サン・ビジョン　グレイスフル木曽</t>
    <rPh sb="0" eb="2">
      <t>シャカイ</t>
    </rPh>
    <rPh sb="2" eb="4">
      <t>フクシ</t>
    </rPh>
    <rPh sb="4" eb="6">
      <t>ホウジン</t>
    </rPh>
    <rPh sb="20" eb="22">
      <t>キソ</t>
    </rPh>
    <phoneticPr fontId="19"/>
  </si>
  <si>
    <t>木曽町福島2781</t>
    <rPh sb="0" eb="3">
      <t>キソマチ</t>
    </rPh>
    <rPh sb="3" eb="5">
      <t>フクシマ</t>
    </rPh>
    <phoneticPr fontId="19"/>
  </si>
  <si>
    <t>障がい者支援施設　上松荘</t>
    <rPh sb="0" eb="1">
      <t>ショウ</t>
    </rPh>
    <rPh sb="3" eb="4">
      <t>シャ</t>
    </rPh>
    <rPh sb="4" eb="6">
      <t>シエン</t>
    </rPh>
    <rPh sb="6" eb="8">
      <t>シセツ</t>
    </rPh>
    <rPh sb="9" eb="11">
      <t>アゲマツ</t>
    </rPh>
    <rPh sb="11" eb="12">
      <t>ソウ</t>
    </rPh>
    <phoneticPr fontId="19"/>
  </si>
  <si>
    <t>上松町大字萩原1460</t>
    <rPh sb="0" eb="3">
      <t>アゲマツマチ</t>
    </rPh>
    <rPh sb="3" eb="5">
      <t>オオアザ</t>
    </rPh>
    <rPh sb="5" eb="7">
      <t>ハギハラ</t>
    </rPh>
    <phoneticPr fontId="19"/>
  </si>
  <si>
    <t>身体・精神・知的障がい</t>
    <rPh sb="0" eb="2">
      <t>シンタイ</t>
    </rPh>
    <rPh sb="3" eb="5">
      <t>セイシン</t>
    </rPh>
    <rPh sb="6" eb="8">
      <t>チテキ</t>
    </rPh>
    <rPh sb="8" eb="9">
      <t>ショウ</t>
    </rPh>
    <phoneticPr fontId="19"/>
  </si>
  <si>
    <t>松の木寮</t>
    <rPh sb="0" eb="1">
      <t>マツ</t>
    </rPh>
    <rPh sb="2" eb="3">
      <t>キ</t>
    </rPh>
    <rPh sb="3" eb="4">
      <t>リョウ</t>
    </rPh>
    <phoneticPr fontId="19"/>
  </si>
  <si>
    <t>上松町大字緑町3-9</t>
    <rPh sb="5" eb="7">
      <t>ミドリチョウ</t>
    </rPh>
    <phoneticPr fontId="19"/>
  </si>
  <si>
    <t>精神・知的障がい</t>
    <rPh sb="0" eb="2">
      <t>セイシン</t>
    </rPh>
    <rPh sb="3" eb="5">
      <t>チテキ</t>
    </rPh>
    <rPh sb="5" eb="6">
      <t>ショウ</t>
    </rPh>
    <phoneticPr fontId="19"/>
  </si>
  <si>
    <t>こぶし荘</t>
    <rPh sb="3" eb="4">
      <t>ソウ</t>
    </rPh>
    <phoneticPr fontId="19"/>
  </si>
  <si>
    <t>上松町大字本町通り4-37</t>
    <rPh sb="5" eb="8">
      <t>ホンマチドオ</t>
    </rPh>
    <phoneticPr fontId="19"/>
  </si>
  <si>
    <t>れんげ荘</t>
    <rPh sb="3" eb="4">
      <t>ソウ</t>
    </rPh>
    <phoneticPr fontId="19"/>
  </si>
  <si>
    <t>上松町大字大字小川1794</t>
    <rPh sb="5" eb="7">
      <t>オオアザ</t>
    </rPh>
    <rPh sb="7" eb="9">
      <t>オガワ</t>
    </rPh>
    <phoneticPr fontId="19"/>
  </si>
  <si>
    <t>うらしま</t>
  </si>
  <si>
    <t>上松町大字大字小川2376-1</t>
    <rPh sb="5" eb="7">
      <t>オオアザ</t>
    </rPh>
    <rPh sb="7" eb="9">
      <t>オガワ</t>
    </rPh>
    <phoneticPr fontId="19"/>
  </si>
  <si>
    <t>やまぶき荘</t>
    <rPh sb="4" eb="5">
      <t>ソウ</t>
    </rPh>
    <phoneticPr fontId="19"/>
  </si>
  <si>
    <t>木曽町福島2114-1</t>
    <rPh sb="0" eb="3">
      <t>キソマチ</t>
    </rPh>
    <rPh sb="3" eb="5">
      <t>フクシマ</t>
    </rPh>
    <phoneticPr fontId="19"/>
  </si>
  <si>
    <t>1・2</t>
  </si>
  <si>
    <t>社会福祉法人開田福祉会　総合福祉施設　開田の里</t>
    <rPh sb="0" eb="2">
      <t>シャカイ</t>
    </rPh>
    <rPh sb="2" eb="4">
      <t>フクシ</t>
    </rPh>
    <rPh sb="4" eb="6">
      <t>ホウジン</t>
    </rPh>
    <rPh sb="6" eb="8">
      <t>カイダ</t>
    </rPh>
    <rPh sb="8" eb="10">
      <t>フクシ</t>
    </rPh>
    <rPh sb="10" eb="11">
      <t>カイ</t>
    </rPh>
    <rPh sb="12" eb="14">
      <t>ソウゴウ</t>
    </rPh>
    <rPh sb="14" eb="16">
      <t>フクシ</t>
    </rPh>
    <rPh sb="16" eb="18">
      <t>シセツ</t>
    </rPh>
    <rPh sb="19" eb="21">
      <t>カイダ</t>
    </rPh>
    <rPh sb="22" eb="23">
      <t>サト</t>
    </rPh>
    <phoneticPr fontId="19"/>
  </si>
  <si>
    <t>木曽町開田高原西野5227-100</t>
    <rPh sb="0" eb="3">
      <t>キソマチ</t>
    </rPh>
    <rPh sb="3" eb="5">
      <t>カイダ</t>
    </rPh>
    <rPh sb="5" eb="7">
      <t>コウゲン</t>
    </rPh>
    <rPh sb="7" eb="9">
      <t>ニシノ</t>
    </rPh>
    <phoneticPr fontId="19"/>
  </si>
  <si>
    <t>長野県木曽養護学校</t>
    <rPh sb="0" eb="2">
      <t>ナガノ</t>
    </rPh>
    <rPh sb="2" eb="3">
      <t>ケン</t>
    </rPh>
    <rPh sb="3" eb="5">
      <t>キソ</t>
    </rPh>
    <rPh sb="5" eb="7">
      <t>ヨウゴ</t>
    </rPh>
    <rPh sb="7" eb="9">
      <t>ガッコウ</t>
    </rPh>
    <phoneticPr fontId="19"/>
  </si>
  <si>
    <t>木曽町福島1134-1</t>
    <rPh sb="0" eb="3">
      <t>キソマチ</t>
    </rPh>
    <rPh sb="3" eb="5">
      <t>フクシマ</t>
    </rPh>
    <phoneticPr fontId="19"/>
  </si>
  <si>
    <t>木曽福島保健センター</t>
  </si>
  <si>
    <t>木曽町福島５７６４番地５</t>
    <rPh sb="0" eb="3">
      <t>キソマチ</t>
    </rPh>
    <rPh sb="3" eb="5">
      <t>フクシマ</t>
    </rPh>
    <phoneticPr fontId="19"/>
  </si>
  <si>
    <t>専門職が必要と認める者</t>
    <rPh sb="0" eb="3">
      <t>センモンショク</t>
    </rPh>
    <rPh sb="4" eb="6">
      <t>ヒツヨウ</t>
    </rPh>
    <rPh sb="7" eb="8">
      <t>ミト</t>
    </rPh>
    <rPh sb="10" eb="11">
      <t>モノ</t>
    </rPh>
    <phoneticPr fontId="19"/>
  </si>
  <si>
    <t>木曽福島高齢者生活福祉センター</t>
  </si>
  <si>
    <t>木曽町福島</t>
    <rPh sb="0" eb="3">
      <t>キソマチ</t>
    </rPh>
    <rPh sb="3" eb="5">
      <t>フクシマ</t>
    </rPh>
    <phoneticPr fontId="19"/>
  </si>
  <si>
    <t>上松町</t>
    <rPh sb="0" eb="3">
      <t>アゲマツマチ</t>
    </rPh>
    <phoneticPr fontId="1"/>
  </si>
  <si>
    <t>特別養護老人ホーム桔梗荘</t>
    <rPh sb="0" eb="2">
      <t>トクベツ</t>
    </rPh>
    <rPh sb="2" eb="4">
      <t>ヨウゴ</t>
    </rPh>
    <rPh sb="4" eb="6">
      <t>ロウジン</t>
    </rPh>
    <rPh sb="9" eb="11">
      <t>キキョウ</t>
    </rPh>
    <rPh sb="11" eb="12">
      <t>ソウ</t>
    </rPh>
    <phoneticPr fontId="1"/>
  </si>
  <si>
    <t>塩尻市大字広丘郷原1683番地1</t>
    <rPh sb="0" eb="3">
      <t>シオジリシ</t>
    </rPh>
    <rPh sb="3" eb="5">
      <t>オオアザ</t>
    </rPh>
    <rPh sb="5" eb="7">
      <t>ヒロオカ</t>
    </rPh>
    <rPh sb="7" eb="9">
      <t>ゴウハラ</t>
    </rPh>
    <rPh sb="13" eb="15">
      <t>バンチ</t>
    </rPh>
    <phoneticPr fontId="1"/>
  </si>
  <si>
    <t>木曽</t>
    <rPh sb="0" eb="2">
      <t>キソ</t>
    </rPh>
    <phoneticPr fontId="1"/>
  </si>
  <si>
    <t>特別養護老人ホーム岡田の里</t>
    <rPh sb="0" eb="2">
      <t>トクベツ</t>
    </rPh>
    <rPh sb="2" eb="4">
      <t>ヨウゴ</t>
    </rPh>
    <rPh sb="4" eb="6">
      <t>ロウジン</t>
    </rPh>
    <rPh sb="9" eb="11">
      <t>オカダ</t>
    </rPh>
    <rPh sb="12" eb="13">
      <t>サト</t>
    </rPh>
    <phoneticPr fontId="1"/>
  </si>
  <si>
    <t>松本市大字岡田下岡田677番地１</t>
    <rPh sb="0" eb="3">
      <t>マツモトシ</t>
    </rPh>
    <rPh sb="3" eb="5">
      <t>オオアザ</t>
    </rPh>
    <rPh sb="5" eb="7">
      <t>オカダ</t>
    </rPh>
    <rPh sb="7" eb="8">
      <t>シモ</t>
    </rPh>
    <rPh sb="8" eb="10">
      <t>オカダ</t>
    </rPh>
    <rPh sb="13" eb="15">
      <t>バンチ</t>
    </rPh>
    <phoneticPr fontId="1"/>
  </si>
  <si>
    <t>老人デイサービスセンタージョイフル岡田</t>
    <rPh sb="0" eb="2">
      <t>ロウジン</t>
    </rPh>
    <rPh sb="17" eb="19">
      <t>オカダ</t>
    </rPh>
    <phoneticPr fontId="1"/>
  </si>
  <si>
    <t>特別養護老人ホーム四賀福寿荘</t>
    <rPh sb="0" eb="2">
      <t>トクベツ</t>
    </rPh>
    <rPh sb="2" eb="4">
      <t>ヨウゴ</t>
    </rPh>
    <rPh sb="4" eb="6">
      <t>ロウジン</t>
    </rPh>
    <rPh sb="9" eb="11">
      <t>シガ</t>
    </rPh>
    <rPh sb="11" eb="13">
      <t>フクジュ</t>
    </rPh>
    <rPh sb="13" eb="14">
      <t>ソウ</t>
    </rPh>
    <phoneticPr fontId="1"/>
  </si>
  <si>
    <t>松本市刈谷原町613番地</t>
    <rPh sb="0" eb="3">
      <t>マツモトシ</t>
    </rPh>
    <rPh sb="3" eb="7">
      <t>カリヤハラマチ</t>
    </rPh>
    <rPh sb="10" eb="12">
      <t>バンチ</t>
    </rPh>
    <phoneticPr fontId="1"/>
  </si>
  <si>
    <t>特別養護老人ホーム木曽あすなろ荘</t>
    <rPh sb="0" eb="2">
      <t>トクベツ</t>
    </rPh>
    <rPh sb="2" eb="4">
      <t>ヨウゴ</t>
    </rPh>
    <rPh sb="4" eb="6">
      <t>ロウジン</t>
    </rPh>
    <rPh sb="9" eb="11">
      <t>キソ</t>
    </rPh>
    <rPh sb="15" eb="16">
      <t>ソウ</t>
    </rPh>
    <phoneticPr fontId="1"/>
  </si>
  <si>
    <t>南木曽町田立150番地1</t>
    <rPh sb="0" eb="4">
      <t>ナギソマチ</t>
    </rPh>
    <rPh sb="4" eb="6">
      <t>タダチ</t>
    </rPh>
    <rPh sb="9" eb="11">
      <t>バンチ</t>
    </rPh>
    <phoneticPr fontId="1"/>
  </si>
  <si>
    <t>特別養護老人ホームやまがた</t>
    <rPh sb="0" eb="2">
      <t>トクベツ</t>
    </rPh>
    <rPh sb="2" eb="4">
      <t>ヨウゴ</t>
    </rPh>
    <rPh sb="4" eb="6">
      <t>ロウジン</t>
    </rPh>
    <phoneticPr fontId="1"/>
  </si>
  <si>
    <t>山形村4699番地1</t>
    <rPh sb="0" eb="3">
      <t>ヤマガタムラ</t>
    </rPh>
    <rPh sb="7" eb="9">
      <t>バンチ</t>
    </rPh>
    <phoneticPr fontId="1"/>
  </si>
  <si>
    <t>老人デイサービスセンターやまがた</t>
    <rPh sb="0" eb="2">
      <t>ロウジン</t>
    </rPh>
    <phoneticPr fontId="1"/>
  </si>
  <si>
    <t>特別養護老人ホームサンライフおみ</t>
    <rPh sb="0" eb="2">
      <t>トクベツ</t>
    </rPh>
    <rPh sb="2" eb="4">
      <t>ヨウゴ</t>
    </rPh>
    <rPh sb="4" eb="6">
      <t>ロウジン</t>
    </rPh>
    <phoneticPr fontId="1"/>
  </si>
  <si>
    <t>麻績村麻2117番地１</t>
    <rPh sb="0" eb="3">
      <t>オミムラ</t>
    </rPh>
    <rPh sb="3" eb="4">
      <t>アサ</t>
    </rPh>
    <rPh sb="8" eb="10">
      <t>バンチ</t>
    </rPh>
    <phoneticPr fontId="1"/>
  </si>
  <si>
    <t>老人デイサービスセンター聖</t>
    <rPh sb="0" eb="2">
      <t>ロウジン</t>
    </rPh>
    <rPh sb="12" eb="13">
      <t>ヒジリ</t>
    </rPh>
    <phoneticPr fontId="1"/>
  </si>
  <si>
    <t>特別養護老人ホームサニーヒルきそ</t>
    <rPh sb="0" eb="2">
      <t>トクベツ</t>
    </rPh>
    <rPh sb="2" eb="4">
      <t>ヨウゴ</t>
    </rPh>
    <rPh sb="4" eb="6">
      <t>ロウジン</t>
    </rPh>
    <phoneticPr fontId="1"/>
  </si>
  <si>
    <t>木祖村大字藪原842番地2</t>
    <rPh sb="0" eb="3">
      <t>キソムラ</t>
    </rPh>
    <rPh sb="3" eb="4">
      <t>オオ</t>
    </rPh>
    <rPh sb="4" eb="5">
      <t>アザ</t>
    </rPh>
    <rPh sb="5" eb="7">
      <t>ヤブハラ</t>
    </rPh>
    <rPh sb="10" eb="12">
      <t>バンチ</t>
    </rPh>
    <phoneticPr fontId="1"/>
  </si>
  <si>
    <t>旧老人デイサービスセンターそほく</t>
    <rPh sb="0" eb="1">
      <t>キュウ</t>
    </rPh>
    <rPh sb="1" eb="3">
      <t>ロウジン</t>
    </rPh>
    <phoneticPr fontId="1"/>
  </si>
  <si>
    <t>特別養護老人ホームやまびこの里</t>
    <rPh sb="0" eb="2">
      <t>トクベツ</t>
    </rPh>
    <rPh sb="2" eb="4">
      <t>ヨウゴ</t>
    </rPh>
    <rPh sb="4" eb="6">
      <t>ロウジン</t>
    </rPh>
    <rPh sb="14" eb="15">
      <t>サト</t>
    </rPh>
    <phoneticPr fontId="1"/>
  </si>
  <si>
    <t>松本市大字今井4820番地１</t>
    <rPh sb="0" eb="3">
      <t>マツモトシ</t>
    </rPh>
    <rPh sb="3" eb="5">
      <t>オオアザ</t>
    </rPh>
    <rPh sb="5" eb="7">
      <t>イマイ</t>
    </rPh>
    <rPh sb="11" eb="13">
      <t>バンチ</t>
    </rPh>
    <phoneticPr fontId="1"/>
  </si>
  <si>
    <t>老人デイサービスセンターやまびこ</t>
    <rPh sb="0" eb="2">
      <t>ロウジン</t>
    </rPh>
    <phoneticPr fontId="1"/>
  </si>
  <si>
    <t>特別養護老人ホームなんてんの里</t>
    <rPh sb="0" eb="2">
      <t>トクベツ</t>
    </rPh>
    <rPh sb="2" eb="4">
      <t>ヨウゴ</t>
    </rPh>
    <rPh sb="4" eb="6">
      <t>ロウジン</t>
    </rPh>
    <rPh sb="14" eb="15">
      <t>サト</t>
    </rPh>
    <phoneticPr fontId="1"/>
  </si>
  <si>
    <t>木曽町三岳10039番地</t>
    <rPh sb="0" eb="3">
      <t>キソマチ</t>
    </rPh>
    <rPh sb="3" eb="5">
      <t>ミタケ</t>
    </rPh>
    <rPh sb="10" eb="12">
      <t>バンチ</t>
    </rPh>
    <phoneticPr fontId="1"/>
  </si>
  <si>
    <t>旧老人デイサービスセンターひなたぼっこ</t>
    <rPh sb="0" eb="1">
      <t>キュウ</t>
    </rPh>
    <rPh sb="1" eb="3">
      <t>ロウジン</t>
    </rPh>
    <phoneticPr fontId="1"/>
  </si>
  <si>
    <t>特別養護老人ホームちくまの</t>
  </si>
  <si>
    <t>松本市波田6914番地1</t>
    <rPh sb="0" eb="3">
      <t>マツモトシ</t>
    </rPh>
    <rPh sb="3" eb="5">
      <t>ハタ</t>
    </rPh>
    <rPh sb="9" eb="11">
      <t>バンチ</t>
    </rPh>
    <phoneticPr fontId="1"/>
  </si>
  <si>
    <t>松塩筑木曽老人福祉施設組合研修棟</t>
    <rPh sb="0" eb="1">
      <t>マツ</t>
    </rPh>
    <rPh sb="1" eb="2">
      <t>シオ</t>
    </rPh>
    <rPh sb="2" eb="3">
      <t>チク</t>
    </rPh>
    <rPh sb="3" eb="5">
      <t>キソ</t>
    </rPh>
    <rPh sb="5" eb="7">
      <t>ロウジン</t>
    </rPh>
    <rPh sb="7" eb="9">
      <t>フクシ</t>
    </rPh>
    <rPh sb="9" eb="11">
      <t>シセツ</t>
    </rPh>
    <rPh sb="11" eb="13">
      <t>クミアイ</t>
    </rPh>
    <rPh sb="13" eb="15">
      <t>ケンシュウ</t>
    </rPh>
    <rPh sb="15" eb="16">
      <t>トウ</t>
    </rPh>
    <phoneticPr fontId="1"/>
  </si>
  <si>
    <t>特別養護老人ホームグレイスフル上松</t>
    <rPh sb="0" eb="2">
      <t>トクベツ</t>
    </rPh>
    <rPh sb="2" eb="4">
      <t>ヨウゴ</t>
    </rPh>
    <rPh sb="4" eb="6">
      <t>ロウジン</t>
    </rPh>
    <rPh sb="15" eb="17">
      <t>アゲマツ</t>
    </rPh>
    <phoneticPr fontId="1"/>
  </si>
  <si>
    <t>上松町大字上松188番地1</t>
    <rPh sb="0" eb="3">
      <t>アゲマツマチ</t>
    </rPh>
    <rPh sb="3" eb="5">
      <t>オオアザ</t>
    </rPh>
    <rPh sb="5" eb="7">
      <t>アゲマツ</t>
    </rPh>
    <rPh sb="10" eb="12">
      <t>バンチ</t>
    </rPh>
    <phoneticPr fontId="1"/>
  </si>
  <si>
    <t>障がい者支援施設　上松荘</t>
    <rPh sb="0" eb="1">
      <t>ショウ</t>
    </rPh>
    <rPh sb="3" eb="4">
      <t>シャ</t>
    </rPh>
    <rPh sb="4" eb="6">
      <t>シエン</t>
    </rPh>
    <rPh sb="6" eb="8">
      <t>シセツ</t>
    </rPh>
    <rPh sb="9" eb="11">
      <t>アゲマツ</t>
    </rPh>
    <rPh sb="11" eb="12">
      <t>ソウ</t>
    </rPh>
    <phoneticPr fontId="1"/>
  </si>
  <si>
    <t>上松町大字萩原1460</t>
    <rPh sb="0" eb="3">
      <t>アゲマツマチ</t>
    </rPh>
    <rPh sb="3" eb="5">
      <t>オオアザ</t>
    </rPh>
    <rPh sb="5" eb="7">
      <t>ハギハラ</t>
    </rPh>
    <phoneticPr fontId="1"/>
  </si>
  <si>
    <t>障がいの種別は問わない</t>
    <rPh sb="0" eb="1">
      <t>ショウ</t>
    </rPh>
    <rPh sb="4" eb="6">
      <t>シュベツ</t>
    </rPh>
    <rPh sb="7" eb="8">
      <t>ト</t>
    </rPh>
    <phoneticPr fontId="1"/>
  </si>
  <si>
    <t>在宅の障がい者（障害の種別は問わない）</t>
    <rPh sb="0" eb="2">
      <t>ザイタク</t>
    </rPh>
    <rPh sb="3" eb="4">
      <t>ショウ</t>
    </rPh>
    <rPh sb="6" eb="7">
      <t>シャ</t>
    </rPh>
    <rPh sb="8" eb="10">
      <t>ショウガイ</t>
    </rPh>
    <rPh sb="11" eb="13">
      <t>シュベツ</t>
    </rPh>
    <rPh sb="14" eb="15">
      <t>ト</t>
    </rPh>
    <phoneticPr fontId="1"/>
  </si>
  <si>
    <t>松の木寮</t>
    <rPh sb="0" eb="1">
      <t>マツ</t>
    </rPh>
    <rPh sb="2" eb="3">
      <t>キ</t>
    </rPh>
    <rPh sb="3" eb="4">
      <t>リョウ</t>
    </rPh>
    <phoneticPr fontId="1"/>
  </si>
  <si>
    <t>上松町大字緑町3-9</t>
    <rPh sb="5" eb="7">
      <t>ミドリチョウ</t>
    </rPh>
    <phoneticPr fontId="1"/>
  </si>
  <si>
    <t>こぶし荘</t>
    <rPh sb="3" eb="4">
      <t>ソウ</t>
    </rPh>
    <phoneticPr fontId="1"/>
  </si>
  <si>
    <t>上松町大字本町通り4-37</t>
    <rPh sb="5" eb="8">
      <t>ホンマチドオ</t>
    </rPh>
    <phoneticPr fontId="1"/>
  </si>
  <si>
    <t>れんげ荘</t>
    <rPh sb="3" eb="4">
      <t>ソウ</t>
    </rPh>
    <phoneticPr fontId="1"/>
  </si>
  <si>
    <t>上松町大字大字小川1794</t>
    <rPh sb="5" eb="7">
      <t>オオアザ</t>
    </rPh>
    <rPh sb="7" eb="9">
      <t>オガワ</t>
    </rPh>
    <phoneticPr fontId="1"/>
  </si>
  <si>
    <t>うらしま</t>
    <phoneticPr fontId="1"/>
  </si>
  <si>
    <t>上松町大字大字小川2376-1</t>
    <rPh sb="5" eb="7">
      <t>オオアザ</t>
    </rPh>
    <rPh sb="7" eb="9">
      <t>オガワ</t>
    </rPh>
    <phoneticPr fontId="1"/>
  </si>
  <si>
    <t>やまぶき荘</t>
    <rPh sb="4" eb="5">
      <t>ソウ</t>
    </rPh>
    <phoneticPr fontId="1"/>
  </si>
  <si>
    <t>木曽町福島2114-1</t>
    <rPh sb="0" eb="3">
      <t>キソマチ</t>
    </rPh>
    <rPh sb="3" eb="5">
      <t>フクシマ</t>
    </rPh>
    <phoneticPr fontId="1"/>
  </si>
  <si>
    <t>あい愛ケアセンター</t>
    <rPh sb="2" eb="3">
      <t>アイ</t>
    </rPh>
    <phoneticPr fontId="1"/>
  </si>
  <si>
    <t>上松町大字小川２０５０-１</t>
    <rPh sb="0" eb="3">
      <t>アゲマツマチ</t>
    </rPh>
    <rPh sb="3" eb="5">
      <t>オオアザ</t>
    </rPh>
    <rPh sb="5" eb="7">
      <t>オガワ</t>
    </rPh>
    <phoneticPr fontId="1"/>
  </si>
  <si>
    <t>南木曽町</t>
    <rPh sb="0" eb="4">
      <t>ナギソマチ</t>
    </rPh>
    <phoneticPr fontId="1"/>
  </si>
  <si>
    <t>南木曽中学校</t>
    <rPh sb="0" eb="3">
      <t>ナギソ</t>
    </rPh>
    <rPh sb="3" eb="6">
      <t>チュウガッコウ</t>
    </rPh>
    <phoneticPr fontId="1"/>
  </si>
  <si>
    <t>南木曽町読書2942-2</t>
    <rPh sb="0" eb="4">
      <t>ナギソマチ</t>
    </rPh>
    <rPh sb="4" eb="6">
      <t>ヨミカ</t>
    </rPh>
    <phoneticPr fontId="1"/>
  </si>
  <si>
    <t>南木曽小学校</t>
    <rPh sb="0" eb="3">
      <t>ナギソ</t>
    </rPh>
    <rPh sb="3" eb="6">
      <t>ショウガッコウ</t>
    </rPh>
    <phoneticPr fontId="1"/>
  </si>
  <si>
    <t>南木曽町読書3757-3</t>
    <rPh sb="0" eb="4">
      <t>ナギソマチ</t>
    </rPh>
    <rPh sb="4" eb="6">
      <t>ヨミカ</t>
    </rPh>
    <phoneticPr fontId="1"/>
  </si>
  <si>
    <t>南木曽町デイサービスセンター</t>
    <rPh sb="0" eb="4">
      <t>ナギソマチ</t>
    </rPh>
    <phoneticPr fontId="1"/>
  </si>
  <si>
    <t>南木曽町田立143-1</t>
    <rPh sb="0" eb="4">
      <t>ナギソマチ</t>
    </rPh>
    <rPh sb="4" eb="6">
      <t>タダチ</t>
    </rPh>
    <phoneticPr fontId="1"/>
  </si>
  <si>
    <t>塩尻市大字広丘郷原1683番地1</t>
    <rPh sb="0" eb="3">
      <t>シオジリシ</t>
    </rPh>
    <rPh sb="3" eb="5">
      <t>オオアザ</t>
    </rPh>
    <rPh sb="5" eb="7">
      <t>ヒロオカ</t>
    </rPh>
    <rPh sb="7" eb="9">
      <t>ゴウバラ</t>
    </rPh>
    <rPh sb="13" eb="15">
      <t>バンチ</t>
    </rPh>
    <phoneticPr fontId="1"/>
  </si>
  <si>
    <t>松本市大字岡田下岡田677番地1</t>
    <rPh sb="0" eb="3">
      <t>マツモトシ</t>
    </rPh>
    <rPh sb="3" eb="5">
      <t>オオアザ</t>
    </rPh>
    <rPh sb="5" eb="7">
      <t>オカダ</t>
    </rPh>
    <rPh sb="7" eb="8">
      <t>シモ</t>
    </rPh>
    <rPh sb="8" eb="10">
      <t>オカダ</t>
    </rPh>
    <rPh sb="13" eb="15">
      <t>バンチ</t>
    </rPh>
    <phoneticPr fontId="1"/>
  </si>
  <si>
    <t>特別養護老人ホーム四賀福寿荘</t>
    <rPh sb="0" eb="2">
      <t>トクベツ</t>
    </rPh>
    <rPh sb="2" eb="4">
      <t>ヨウゴ</t>
    </rPh>
    <rPh sb="4" eb="6">
      <t>ロウジン</t>
    </rPh>
    <rPh sb="9" eb="10">
      <t>ヨン</t>
    </rPh>
    <rPh sb="11" eb="13">
      <t>フクジュ</t>
    </rPh>
    <rPh sb="13" eb="14">
      <t>ソウ</t>
    </rPh>
    <phoneticPr fontId="1"/>
  </si>
  <si>
    <t>松本市刈谷原町613番地</t>
    <rPh sb="0" eb="3">
      <t>マツモトシ</t>
    </rPh>
    <rPh sb="3" eb="5">
      <t>カリヤ</t>
    </rPh>
    <rPh sb="5" eb="6">
      <t>ハラ</t>
    </rPh>
    <rPh sb="6" eb="7">
      <t>マチ</t>
    </rPh>
    <rPh sb="10" eb="12">
      <t>バンチ</t>
    </rPh>
    <phoneticPr fontId="1"/>
  </si>
  <si>
    <t>特別養護老人ホームピアやまがた</t>
    <rPh sb="0" eb="2">
      <t>トクベツ</t>
    </rPh>
    <rPh sb="2" eb="4">
      <t>ヨウゴ</t>
    </rPh>
    <rPh sb="4" eb="6">
      <t>ロウジン</t>
    </rPh>
    <phoneticPr fontId="1"/>
  </si>
  <si>
    <t>麻績村麻2117番地1</t>
    <rPh sb="0" eb="3">
      <t>オミムラ</t>
    </rPh>
    <rPh sb="3" eb="4">
      <t>アサ</t>
    </rPh>
    <rPh sb="8" eb="10">
      <t>バンチ</t>
    </rPh>
    <phoneticPr fontId="1"/>
  </si>
  <si>
    <t>木祖村大字藪原842番地2</t>
    <rPh sb="0" eb="3">
      <t>キソムラ</t>
    </rPh>
    <rPh sb="3" eb="5">
      <t>オオアザ</t>
    </rPh>
    <rPh sb="5" eb="7">
      <t>ヤブハラ</t>
    </rPh>
    <rPh sb="10" eb="12">
      <t>バンチ</t>
    </rPh>
    <phoneticPr fontId="1"/>
  </si>
  <si>
    <t>老人デイサービスセンターそほく</t>
    <rPh sb="0" eb="2">
      <t>ロウジン</t>
    </rPh>
    <phoneticPr fontId="1"/>
  </si>
  <si>
    <t>特別養護老人ホームサニーヒルやまびこの里</t>
    <rPh sb="0" eb="2">
      <t>トクベツ</t>
    </rPh>
    <rPh sb="2" eb="4">
      <t>ヨウゴ</t>
    </rPh>
    <rPh sb="4" eb="6">
      <t>ロウジン</t>
    </rPh>
    <rPh sb="19" eb="20">
      <t>サト</t>
    </rPh>
    <phoneticPr fontId="1"/>
  </si>
  <si>
    <t>松本市大字今井4820番地1</t>
    <rPh sb="0" eb="3">
      <t>マツモトシ</t>
    </rPh>
    <rPh sb="3" eb="5">
      <t>オオアザ</t>
    </rPh>
    <rPh sb="5" eb="7">
      <t>イマイ</t>
    </rPh>
    <rPh sb="11" eb="13">
      <t>バンチ</t>
    </rPh>
    <phoneticPr fontId="1"/>
  </si>
  <si>
    <t>老人デイサービスセンターひなたぼっこ</t>
    <rPh sb="0" eb="2">
      <t>ロウジン</t>
    </rPh>
    <phoneticPr fontId="1"/>
  </si>
  <si>
    <t>特別養護老人ホームちくまの</t>
    <rPh sb="0" eb="2">
      <t>トクベツ</t>
    </rPh>
    <rPh sb="2" eb="4">
      <t>ヨウゴ</t>
    </rPh>
    <rPh sb="4" eb="6">
      <t>ロウジン</t>
    </rPh>
    <phoneticPr fontId="1"/>
  </si>
  <si>
    <t>神戸の杜（サンシャインライフ）</t>
    <rPh sb="0" eb="2">
      <t>ゴウド</t>
    </rPh>
    <rPh sb="3" eb="4">
      <t>モリ</t>
    </rPh>
    <phoneticPr fontId="1"/>
  </si>
  <si>
    <t>南木曽町読書3227-4</t>
    <rPh sb="0" eb="4">
      <t>ナギソマチ</t>
    </rPh>
    <rPh sb="4" eb="6">
      <t>ヨミカ</t>
    </rPh>
    <phoneticPr fontId="1"/>
  </si>
  <si>
    <t>サンシャインあてら（サンシャインライフ）</t>
    <phoneticPr fontId="1"/>
  </si>
  <si>
    <t>大桑村野尻931-1</t>
    <rPh sb="0" eb="3">
      <t>オオクワムラ</t>
    </rPh>
    <rPh sb="3" eb="5">
      <t>ノジリ</t>
    </rPh>
    <phoneticPr fontId="1"/>
  </si>
  <si>
    <t>ささゆり荘</t>
    <rPh sb="4" eb="5">
      <t>ソウ</t>
    </rPh>
    <phoneticPr fontId="1"/>
  </si>
  <si>
    <t>上松町大字大字上松1800-4</t>
    <rPh sb="5" eb="7">
      <t>オオアザ</t>
    </rPh>
    <rPh sb="7" eb="9">
      <t>アゲマツ</t>
    </rPh>
    <phoneticPr fontId="1"/>
  </si>
  <si>
    <t>すみよし</t>
  </si>
  <si>
    <t>南木曽町読書3645-29</t>
    <rPh sb="0" eb="4">
      <t>ナギソマチ</t>
    </rPh>
    <rPh sb="4" eb="6">
      <t>ドクショ</t>
    </rPh>
    <phoneticPr fontId="1"/>
  </si>
  <si>
    <t>さくら家</t>
    <rPh sb="3" eb="4">
      <t>ヤ</t>
    </rPh>
    <phoneticPr fontId="1"/>
  </si>
  <si>
    <t>大桑村須原901-1</t>
    <rPh sb="0" eb="3">
      <t>オオクワムラ</t>
    </rPh>
    <rPh sb="3" eb="5">
      <t>スハラ</t>
    </rPh>
    <phoneticPr fontId="1"/>
  </si>
  <si>
    <t>木祖村</t>
    <rPh sb="0" eb="3">
      <t>キソムラ</t>
    </rPh>
    <phoneticPr fontId="2"/>
  </si>
  <si>
    <t>上松町大字荻原1460</t>
    <rPh sb="0" eb="3">
      <t>アゲマツマチ</t>
    </rPh>
    <rPh sb="3" eb="5">
      <t>オオアザ</t>
    </rPh>
    <rPh sb="5" eb="7">
      <t>オギハラ</t>
    </rPh>
    <phoneticPr fontId="2"/>
  </si>
  <si>
    <t>上松町緑町3-19</t>
    <rPh sb="0" eb="3">
      <t>アゲマツマチ</t>
    </rPh>
    <rPh sb="3" eb="5">
      <t>ミドリマチ</t>
    </rPh>
    <phoneticPr fontId="2"/>
  </si>
  <si>
    <t>上松町大字上松1800-4</t>
    <rPh sb="0" eb="3">
      <t>アゲマツマチ</t>
    </rPh>
    <rPh sb="3" eb="5">
      <t>オオアザ</t>
    </rPh>
    <rPh sb="5" eb="7">
      <t>アゲマツ</t>
    </rPh>
    <phoneticPr fontId="2"/>
  </si>
  <si>
    <t>上松町本町通り4-37</t>
    <rPh sb="0" eb="3">
      <t>アゲマツマチ</t>
    </rPh>
    <rPh sb="3" eb="6">
      <t>ホンマチドオ</t>
    </rPh>
    <phoneticPr fontId="2"/>
  </si>
  <si>
    <t>上松町小川1794</t>
    <rPh sb="0" eb="3">
      <t>アゲマツマチ</t>
    </rPh>
    <rPh sb="3" eb="5">
      <t>オガワ</t>
    </rPh>
    <phoneticPr fontId="2"/>
  </si>
  <si>
    <t>上松町小川2376-1</t>
    <rPh sb="0" eb="3">
      <t>アゲマツマチ</t>
    </rPh>
    <rPh sb="3" eb="5">
      <t>オガワ</t>
    </rPh>
    <phoneticPr fontId="2"/>
  </si>
  <si>
    <t>木曽町福島2114-1</t>
    <rPh sb="0" eb="3">
      <t>キソマチ</t>
    </rPh>
    <rPh sb="3" eb="5">
      <t>フクシマ</t>
    </rPh>
    <phoneticPr fontId="2"/>
  </si>
  <si>
    <t>王滝村</t>
    <rPh sb="0" eb="3">
      <t>オウタキムラ</t>
    </rPh>
    <phoneticPr fontId="2"/>
  </si>
  <si>
    <t>王滝村保健福祉センター</t>
    <rPh sb="0" eb="3">
      <t>オウタキムラ</t>
    </rPh>
    <rPh sb="3" eb="5">
      <t>ホケン</t>
    </rPh>
    <rPh sb="5" eb="7">
      <t>フクシ</t>
    </rPh>
    <phoneticPr fontId="2"/>
  </si>
  <si>
    <t>王滝村2830番地1</t>
    <rPh sb="0" eb="3">
      <t>オウタキムラ</t>
    </rPh>
    <rPh sb="7" eb="9">
      <t>バンチ</t>
    </rPh>
    <phoneticPr fontId="2"/>
  </si>
  <si>
    <t>高齢者、障がい者など要援護者台帳に基づく</t>
  </si>
  <si>
    <t>高齢者、障がい者など要援護者台帳に基づく</t>
    <phoneticPr fontId="1"/>
  </si>
  <si>
    <t>障がい者全般</t>
    <rPh sb="0" eb="1">
      <t>ショウ</t>
    </rPh>
    <rPh sb="3" eb="4">
      <t>シャ</t>
    </rPh>
    <rPh sb="4" eb="6">
      <t>ゼンパン</t>
    </rPh>
    <phoneticPr fontId="1"/>
  </si>
  <si>
    <t>大桑村</t>
    <rPh sb="0" eb="3">
      <t>オオクワムラ</t>
    </rPh>
    <phoneticPr fontId="1"/>
  </si>
  <si>
    <t>大桑村社会福祉協議会</t>
    <rPh sb="0" eb="3">
      <t>オオクワムラ</t>
    </rPh>
    <rPh sb="3" eb="5">
      <t>シャカイ</t>
    </rPh>
    <rPh sb="5" eb="7">
      <t>フクシ</t>
    </rPh>
    <rPh sb="7" eb="10">
      <t>キョウギカイ</t>
    </rPh>
    <phoneticPr fontId="1"/>
  </si>
  <si>
    <t>大桑村大字殿1014番地</t>
    <rPh sb="0" eb="3">
      <t>オオクワムラ</t>
    </rPh>
    <rPh sb="3" eb="5">
      <t>オオアザ</t>
    </rPh>
    <rPh sb="5" eb="6">
      <t>トノ</t>
    </rPh>
    <rPh sb="10" eb="12">
      <t>バンチ</t>
    </rPh>
    <phoneticPr fontId="1"/>
  </si>
  <si>
    <t>株式会社サンシャインライフ</t>
    <rPh sb="0" eb="4">
      <t>カブシキガイシャ</t>
    </rPh>
    <phoneticPr fontId="1"/>
  </si>
  <si>
    <t>大桑村大字野尻931-1</t>
    <rPh sb="0" eb="3">
      <t>オオクワムラ</t>
    </rPh>
    <rPh sb="3" eb="5">
      <t>オオアザ</t>
    </rPh>
    <rPh sb="5" eb="7">
      <t>ノジリ</t>
    </rPh>
    <phoneticPr fontId="1"/>
  </si>
  <si>
    <t>すみよし</t>
    <phoneticPr fontId="2"/>
  </si>
  <si>
    <t>松本市</t>
    <rPh sb="0" eb="3">
      <t>マツモトシ</t>
    </rPh>
    <phoneticPr fontId="1"/>
  </si>
  <si>
    <t>サービス付き高齢者向け住宅　むつみの郷　あがた</t>
    <rPh sb="4" eb="5">
      <t>ツキ</t>
    </rPh>
    <rPh sb="6" eb="9">
      <t>コウレイシャ</t>
    </rPh>
    <rPh sb="9" eb="10">
      <t>ム</t>
    </rPh>
    <rPh sb="11" eb="13">
      <t>ジュウタク</t>
    </rPh>
    <rPh sb="18" eb="19">
      <t>サト</t>
    </rPh>
    <phoneticPr fontId="1"/>
  </si>
  <si>
    <t>松本市県２丁目３番１７号</t>
    <rPh sb="0" eb="3">
      <t>マツモトシ</t>
    </rPh>
    <rPh sb="3" eb="4">
      <t>アガタ</t>
    </rPh>
    <rPh sb="5" eb="7">
      <t>チョウメ</t>
    </rPh>
    <rPh sb="8" eb="9">
      <t>バン</t>
    </rPh>
    <rPh sb="11" eb="12">
      <t>ゴウ</t>
    </rPh>
    <phoneticPr fontId="1"/>
  </si>
  <si>
    <t>松本</t>
    <rPh sb="0" eb="2">
      <t>マツモト</t>
    </rPh>
    <phoneticPr fontId="1"/>
  </si>
  <si>
    <t>地域密着型介護老人福祉施設　ハーモニー沢村</t>
    <rPh sb="0" eb="2">
      <t>チイキ</t>
    </rPh>
    <rPh sb="2" eb="4">
      <t>ミッチャク</t>
    </rPh>
    <rPh sb="4" eb="5">
      <t>ガタ</t>
    </rPh>
    <rPh sb="5" eb="7">
      <t>カイゴ</t>
    </rPh>
    <rPh sb="7" eb="9">
      <t>ロウジン</t>
    </rPh>
    <rPh sb="9" eb="11">
      <t>フクシ</t>
    </rPh>
    <rPh sb="11" eb="13">
      <t>シセツ</t>
    </rPh>
    <rPh sb="19" eb="21">
      <t>サワムラ</t>
    </rPh>
    <phoneticPr fontId="1"/>
  </si>
  <si>
    <t>松本市沢村３丁目６番１６号</t>
    <rPh sb="0" eb="3">
      <t>マツモトシ</t>
    </rPh>
    <rPh sb="3" eb="5">
      <t>サワムラ</t>
    </rPh>
    <rPh sb="6" eb="8">
      <t>チョウメ</t>
    </rPh>
    <rPh sb="9" eb="10">
      <t>バン</t>
    </rPh>
    <rPh sb="12" eb="13">
      <t>ゴウ</t>
    </rPh>
    <phoneticPr fontId="1"/>
  </si>
  <si>
    <t>松本市蟻ヶ崎デイサービスセンター</t>
    <rPh sb="0" eb="3">
      <t>マツモトシ</t>
    </rPh>
    <rPh sb="3" eb="6">
      <t>アリガサキ</t>
    </rPh>
    <phoneticPr fontId="1"/>
  </si>
  <si>
    <t>松本市蟻ヶ崎３丁目４番１号</t>
    <rPh sb="0" eb="3">
      <t>マツモトシ</t>
    </rPh>
    <rPh sb="3" eb="6">
      <t>アリガサキ</t>
    </rPh>
    <rPh sb="7" eb="9">
      <t>チョウメ</t>
    </rPh>
    <rPh sb="10" eb="11">
      <t>バン</t>
    </rPh>
    <rPh sb="12" eb="13">
      <t>ゴウ</t>
    </rPh>
    <phoneticPr fontId="1"/>
  </si>
  <si>
    <t>松本市城山介護老人保健施設</t>
    <rPh sb="0" eb="3">
      <t>マツモトシ</t>
    </rPh>
    <rPh sb="3" eb="5">
      <t>ジョウヤマ</t>
    </rPh>
    <rPh sb="5" eb="7">
      <t>カイゴ</t>
    </rPh>
    <rPh sb="7" eb="9">
      <t>ロウジン</t>
    </rPh>
    <rPh sb="9" eb="11">
      <t>ホケン</t>
    </rPh>
    <rPh sb="11" eb="13">
      <t>シセツ</t>
    </rPh>
    <phoneticPr fontId="1"/>
  </si>
  <si>
    <t>松本市蟻ヶ崎２１３２番地</t>
    <rPh sb="0" eb="3">
      <t>マツモトシ</t>
    </rPh>
    <rPh sb="3" eb="6">
      <t>アリガサキ</t>
    </rPh>
    <rPh sb="10" eb="12">
      <t>バンチ</t>
    </rPh>
    <phoneticPr fontId="1"/>
  </si>
  <si>
    <t>デイサービス美事</t>
    <rPh sb="6" eb="7">
      <t>ビ</t>
    </rPh>
    <rPh sb="7" eb="8">
      <t>コト</t>
    </rPh>
    <phoneticPr fontId="1"/>
  </si>
  <si>
    <t>松本市庄内３丁目４番４１号　生活アシストセンター松本</t>
    <rPh sb="0" eb="3">
      <t>マツモトシ</t>
    </rPh>
    <rPh sb="3" eb="5">
      <t>ショウナイ</t>
    </rPh>
    <rPh sb="6" eb="8">
      <t>チョウメ</t>
    </rPh>
    <rPh sb="9" eb="10">
      <t>バン</t>
    </rPh>
    <rPh sb="12" eb="13">
      <t>ゴウ</t>
    </rPh>
    <rPh sb="14" eb="16">
      <t>セイカツ</t>
    </rPh>
    <rPh sb="24" eb="26">
      <t>マツモト</t>
    </rPh>
    <phoneticPr fontId="1"/>
  </si>
  <si>
    <t>ニチイケアセンター　松本筑摩</t>
    <rPh sb="10" eb="12">
      <t>マツモト</t>
    </rPh>
    <rPh sb="12" eb="14">
      <t>ツカマ</t>
    </rPh>
    <phoneticPr fontId="1"/>
  </si>
  <si>
    <t>松本市筑摩２丁目３３番２２号</t>
    <rPh sb="0" eb="3">
      <t>マツモトシ</t>
    </rPh>
    <rPh sb="3" eb="5">
      <t>ツカマ</t>
    </rPh>
    <rPh sb="6" eb="8">
      <t>チョウメ</t>
    </rPh>
    <rPh sb="10" eb="11">
      <t>バン</t>
    </rPh>
    <rPh sb="13" eb="14">
      <t>ゴウ</t>
    </rPh>
    <phoneticPr fontId="1"/>
  </si>
  <si>
    <t>くわの実荘　並栁デイサービスセンター</t>
    <rPh sb="3" eb="4">
      <t>ミ</t>
    </rPh>
    <rPh sb="4" eb="5">
      <t>ソウ</t>
    </rPh>
    <rPh sb="6" eb="7">
      <t>ナミ</t>
    </rPh>
    <rPh sb="7" eb="8">
      <t>ヤナギ</t>
    </rPh>
    <phoneticPr fontId="1"/>
  </si>
  <si>
    <t>松本市並栁１丁目４番24号</t>
    <rPh sb="0" eb="3">
      <t>マツモトシ</t>
    </rPh>
    <rPh sb="3" eb="4">
      <t>ナミ</t>
    </rPh>
    <rPh sb="4" eb="5">
      <t>ヤナギ</t>
    </rPh>
    <rPh sb="6" eb="8">
      <t>チョウメ</t>
    </rPh>
    <rPh sb="9" eb="10">
      <t>バン</t>
    </rPh>
    <rPh sb="12" eb="13">
      <t>ゴウ</t>
    </rPh>
    <phoneticPr fontId="1"/>
  </si>
  <si>
    <t>デイサービスセンター　ツクイ松本</t>
    <rPh sb="14" eb="16">
      <t>マツモト</t>
    </rPh>
    <phoneticPr fontId="1"/>
  </si>
  <si>
    <t>松本市井川城３丁目４番４３号</t>
    <rPh sb="0" eb="3">
      <t>マツモトシ</t>
    </rPh>
    <rPh sb="3" eb="5">
      <t>イガワ</t>
    </rPh>
    <rPh sb="5" eb="6">
      <t>ジョウ</t>
    </rPh>
    <rPh sb="7" eb="9">
      <t>チョウメ</t>
    </rPh>
    <rPh sb="10" eb="11">
      <t>バン</t>
    </rPh>
    <rPh sb="13" eb="14">
      <t>ゴウ</t>
    </rPh>
    <phoneticPr fontId="1"/>
  </si>
  <si>
    <t>かがやきの家笹部</t>
    <rPh sb="5" eb="6">
      <t>イエ</t>
    </rPh>
    <rPh sb="6" eb="8">
      <t>ササベ</t>
    </rPh>
    <phoneticPr fontId="1"/>
  </si>
  <si>
    <t>松本市笹部１丁目５番１４号</t>
    <rPh sb="0" eb="2">
      <t>マツモト</t>
    </rPh>
    <rPh sb="2" eb="3">
      <t>シ</t>
    </rPh>
    <rPh sb="3" eb="5">
      <t>ササベ</t>
    </rPh>
    <rPh sb="6" eb="8">
      <t>チョウメ</t>
    </rPh>
    <rPh sb="9" eb="10">
      <t>バン</t>
    </rPh>
    <rPh sb="12" eb="13">
      <t>ゴウ</t>
    </rPh>
    <phoneticPr fontId="1"/>
  </si>
  <si>
    <t>グループホーム　ハーモニー笹部</t>
    <rPh sb="13" eb="15">
      <t>ササベ</t>
    </rPh>
    <phoneticPr fontId="1"/>
  </si>
  <si>
    <t>松本市笹部２丁目６番５４-２号</t>
    <rPh sb="0" eb="3">
      <t>マツモトシ</t>
    </rPh>
    <rPh sb="3" eb="5">
      <t>ササベ</t>
    </rPh>
    <rPh sb="6" eb="8">
      <t>チョウメ</t>
    </rPh>
    <rPh sb="9" eb="10">
      <t>バン</t>
    </rPh>
    <rPh sb="14" eb="15">
      <t>ゴウ</t>
    </rPh>
    <phoneticPr fontId="1"/>
  </si>
  <si>
    <t>デイサービスセンターシニアリゾートふれあい征矢野</t>
    <rPh sb="21" eb="24">
      <t>ソヤノ</t>
    </rPh>
    <phoneticPr fontId="1"/>
  </si>
  <si>
    <t>松本市征矢野２丁目１２番４７号</t>
    <rPh sb="0" eb="3">
      <t>マツモトシ</t>
    </rPh>
    <rPh sb="3" eb="6">
      <t>ソヤノ</t>
    </rPh>
    <rPh sb="7" eb="9">
      <t>チョウメ</t>
    </rPh>
    <rPh sb="11" eb="12">
      <t>バン</t>
    </rPh>
    <rPh sb="14" eb="15">
      <t>ゴウ</t>
    </rPh>
    <phoneticPr fontId="1"/>
  </si>
  <si>
    <t>住宅型有料老人ホーム　みるもあ島内</t>
    <rPh sb="0" eb="3">
      <t>ジュウタクガタ</t>
    </rPh>
    <rPh sb="3" eb="5">
      <t>ユウリョウ</t>
    </rPh>
    <rPh sb="5" eb="7">
      <t>ロウジン</t>
    </rPh>
    <rPh sb="15" eb="17">
      <t>シマウチ</t>
    </rPh>
    <phoneticPr fontId="1"/>
  </si>
  <si>
    <t>松本市島内７２９番地３</t>
    <rPh sb="0" eb="3">
      <t>マツモトシ</t>
    </rPh>
    <rPh sb="3" eb="5">
      <t>シマウチ</t>
    </rPh>
    <rPh sb="8" eb="10">
      <t>バンチ</t>
    </rPh>
    <phoneticPr fontId="1"/>
  </si>
  <si>
    <t>地域密着型特定施設入居者生活介護　まるのうちラクシア</t>
    <rPh sb="0" eb="14">
      <t>チイキミッチャクガタトクテイシセツニュウキョシャセイカツ</t>
    </rPh>
    <rPh sb="14" eb="16">
      <t>カイゴ</t>
    </rPh>
    <phoneticPr fontId="1"/>
  </si>
  <si>
    <t>松本市島内３５７９番地１</t>
    <rPh sb="0" eb="3">
      <t>マツモトシ</t>
    </rPh>
    <rPh sb="3" eb="5">
      <t>シマウチ</t>
    </rPh>
    <rPh sb="9" eb="11">
      <t>バンチ</t>
    </rPh>
    <phoneticPr fontId="1"/>
  </si>
  <si>
    <t>介護老人保健施設　ハーモニー</t>
    <rPh sb="0" eb="2">
      <t>カイゴ</t>
    </rPh>
    <rPh sb="2" eb="4">
      <t>ロウジン</t>
    </rPh>
    <rPh sb="4" eb="6">
      <t>ホケン</t>
    </rPh>
    <rPh sb="6" eb="8">
      <t>シセツ</t>
    </rPh>
    <phoneticPr fontId="1"/>
  </si>
  <si>
    <t>松本市島内４０６４番地２</t>
    <rPh sb="0" eb="3">
      <t>マツモトシ</t>
    </rPh>
    <rPh sb="3" eb="5">
      <t>シマウチ</t>
    </rPh>
    <rPh sb="9" eb="11">
      <t>バンチ</t>
    </rPh>
    <phoneticPr fontId="1"/>
  </si>
  <si>
    <t>デイサービス　ハーモニー</t>
    <phoneticPr fontId="1"/>
  </si>
  <si>
    <t>松本市島内４０６５番地４</t>
    <rPh sb="0" eb="3">
      <t>マツモトシ</t>
    </rPh>
    <rPh sb="3" eb="5">
      <t>シマウチ</t>
    </rPh>
    <rPh sb="9" eb="11">
      <t>バンチ</t>
    </rPh>
    <phoneticPr fontId="1"/>
  </si>
  <si>
    <t>グループホーム　ハーモニー</t>
    <phoneticPr fontId="1"/>
  </si>
  <si>
    <t>松本市島内４０６８番地１</t>
    <rPh sb="0" eb="3">
      <t>マツモトシ</t>
    </rPh>
    <rPh sb="3" eb="5">
      <t>シマウチ</t>
    </rPh>
    <rPh sb="9" eb="11">
      <t>バンチ</t>
    </rPh>
    <phoneticPr fontId="1"/>
  </si>
  <si>
    <t>ほっとハウスしまうちの家</t>
    <phoneticPr fontId="1"/>
  </si>
  <si>
    <t>松本市島内５２７８番地１</t>
    <rPh sb="9" eb="11">
      <t>バンチ</t>
    </rPh>
    <phoneticPr fontId="1"/>
  </si>
  <si>
    <t>特別養護老人ホーム　ローズガーデン</t>
    <rPh sb="0" eb="6">
      <t>トクベツヨウゴロウジン</t>
    </rPh>
    <phoneticPr fontId="1"/>
  </si>
  <si>
    <t>松本市中山６７８８番地３８</t>
    <rPh sb="0" eb="3">
      <t>マツモトシ</t>
    </rPh>
    <rPh sb="3" eb="5">
      <t>ナカヤマ</t>
    </rPh>
    <rPh sb="5" eb="7">
      <t>オオナカヤマ</t>
    </rPh>
    <rPh sb="9" eb="11">
      <t>バンチ</t>
    </rPh>
    <phoneticPr fontId="1"/>
  </si>
  <si>
    <t>介護老人保健施設　ローズガーデン</t>
    <rPh sb="0" eb="2">
      <t>カイゴ</t>
    </rPh>
    <rPh sb="2" eb="4">
      <t>ロウジン</t>
    </rPh>
    <rPh sb="4" eb="6">
      <t>ホケン</t>
    </rPh>
    <rPh sb="6" eb="8">
      <t>シセツ</t>
    </rPh>
    <phoneticPr fontId="1"/>
  </si>
  <si>
    <t>松本市中山７４９４番地８</t>
    <rPh sb="3" eb="5">
      <t>ナカヤマ</t>
    </rPh>
    <rPh sb="5" eb="7">
      <t>オオナカヤマ</t>
    </rPh>
    <rPh sb="9" eb="11">
      <t>バンチ</t>
    </rPh>
    <phoneticPr fontId="1"/>
  </si>
  <si>
    <t>ケアハウス・ローズガーデン</t>
    <phoneticPr fontId="1"/>
  </si>
  <si>
    <t>松本市中山７４９４番地１０</t>
    <rPh sb="3" eb="5">
      <t>ナカヤマ</t>
    </rPh>
    <rPh sb="5" eb="7">
      <t>オオナカヤマ</t>
    </rPh>
    <rPh sb="9" eb="11">
      <t>バンチ</t>
    </rPh>
    <phoneticPr fontId="1"/>
  </si>
  <si>
    <t>有料老人ホームふれあい荒井荘</t>
    <rPh sb="0" eb="2">
      <t>ユウリョウ</t>
    </rPh>
    <rPh sb="2" eb="4">
      <t>ロウジン</t>
    </rPh>
    <rPh sb="11" eb="13">
      <t>アライ</t>
    </rPh>
    <rPh sb="13" eb="14">
      <t>ソウ</t>
    </rPh>
    <phoneticPr fontId="1"/>
  </si>
  <si>
    <t>松本市島立５９番地１</t>
    <rPh sb="3" eb="5">
      <t>シマダチ</t>
    </rPh>
    <rPh sb="7" eb="9">
      <t>バンチ</t>
    </rPh>
    <phoneticPr fontId="1"/>
  </si>
  <si>
    <t>ぬくもりの里　島立</t>
    <rPh sb="5" eb="6">
      <t>サト</t>
    </rPh>
    <rPh sb="7" eb="9">
      <t>シマダチ</t>
    </rPh>
    <phoneticPr fontId="1"/>
  </si>
  <si>
    <t>松本市島立２８２番地</t>
    <rPh sb="3" eb="5">
      <t>シマダチ</t>
    </rPh>
    <rPh sb="8" eb="10">
      <t>バンチ</t>
    </rPh>
    <phoneticPr fontId="1"/>
  </si>
  <si>
    <t>小規模多機能型居宅介護　四季の風</t>
    <rPh sb="0" eb="3">
      <t>ショウキボ</t>
    </rPh>
    <rPh sb="3" eb="6">
      <t>タキノウ</t>
    </rPh>
    <rPh sb="6" eb="7">
      <t>ガタ</t>
    </rPh>
    <rPh sb="7" eb="9">
      <t>キョタク</t>
    </rPh>
    <rPh sb="9" eb="11">
      <t>カイゴ</t>
    </rPh>
    <rPh sb="12" eb="14">
      <t>シキ</t>
    </rPh>
    <rPh sb="15" eb="16">
      <t>カゼ</t>
    </rPh>
    <phoneticPr fontId="1"/>
  </si>
  <si>
    <t>松本市島立６７４番地１</t>
    <rPh sb="3" eb="5">
      <t>シマダチ</t>
    </rPh>
    <rPh sb="8" eb="10">
      <t>バンチ</t>
    </rPh>
    <phoneticPr fontId="1"/>
  </si>
  <si>
    <t>リハビリ専門デイサービス常念望</t>
    <rPh sb="4" eb="6">
      <t>センモン</t>
    </rPh>
    <rPh sb="12" eb="14">
      <t>ジョウネン</t>
    </rPh>
    <rPh sb="14" eb="15">
      <t>ボウ</t>
    </rPh>
    <phoneticPr fontId="1"/>
  </si>
  <si>
    <t>サービス付き高齢者向け住宅　リバーサイドまるのうち</t>
    <rPh sb="4" eb="5">
      <t>ツキ</t>
    </rPh>
    <rPh sb="6" eb="9">
      <t>コウレイシャ</t>
    </rPh>
    <rPh sb="9" eb="10">
      <t>ム</t>
    </rPh>
    <rPh sb="11" eb="13">
      <t>ジュウタク</t>
    </rPh>
    <phoneticPr fontId="1"/>
  </si>
  <si>
    <t>特別養護老人ホーム　ゆめの里和田</t>
    <rPh sb="0" eb="2">
      <t>トクベツ</t>
    </rPh>
    <rPh sb="2" eb="4">
      <t>ヨウゴ</t>
    </rPh>
    <rPh sb="4" eb="6">
      <t>ロウジン</t>
    </rPh>
    <rPh sb="13" eb="14">
      <t>サト</t>
    </rPh>
    <rPh sb="14" eb="16">
      <t>ワダ</t>
    </rPh>
    <phoneticPr fontId="1"/>
  </si>
  <si>
    <t>松本市和田２２４０番地３３</t>
    <rPh sb="3" eb="5">
      <t>ワダ</t>
    </rPh>
    <rPh sb="5" eb="7">
      <t>オオワダ</t>
    </rPh>
    <rPh sb="9" eb="11">
      <t>バンチ</t>
    </rPh>
    <phoneticPr fontId="1"/>
  </si>
  <si>
    <t>住宅型有料老人ホーム　みるもあ神林</t>
    <rPh sb="0" eb="3">
      <t>ジュウタクガタ</t>
    </rPh>
    <rPh sb="3" eb="5">
      <t>ユウリョウ</t>
    </rPh>
    <rPh sb="5" eb="7">
      <t>ロウジン</t>
    </rPh>
    <rPh sb="15" eb="17">
      <t>カンバヤシ</t>
    </rPh>
    <phoneticPr fontId="1"/>
  </si>
  <si>
    <t>松本市神林１５００番地１</t>
    <rPh sb="3" eb="5">
      <t>カンバヤシ</t>
    </rPh>
    <rPh sb="9" eb="11">
      <t>バンチ</t>
    </rPh>
    <phoneticPr fontId="1"/>
  </si>
  <si>
    <t>住宅型有料老人ホーム　みるもあ神林別館</t>
    <rPh sb="0" eb="3">
      <t>ジュウタクガタ</t>
    </rPh>
    <rPh sb="3" eb="5">
      <t>ユウリョウ</t>
    </rPh>
    <rPh sb="5" eb="7">
      <t>ロウジン</t>
    </rPh>
    <rPh sb="15" eb="17">
      <t>カンバヤシ</t>
    </rPh>
    <rPh sb="17" eb="19">
      <t>ベッカン</t>
    </rPh>
    <phoneticPr fontId="1"/>
  </si>
  <si>
    <t>松本市神林３５６１番地１</t>
    <rPh sb="3" eb="5">
      <t>カンバヤシ</t>
    </rPh>
    <rPh sb="9" eb="11">
      <t>バンチ</t>
    </rPh>
    <phoneticPr fontId="1"/>
  </si>
  <si>
    <t>地域密着型介護付き有料老人ホーム　ケアライフ笹賀</t>
    <rPh sb="0" eb="2">
      <t>チイキ</t>
    </rPh>
    <rPh sb="2" eb="4">
      <t>ミッチャク</t>
    </rPh>
    <rPh sb="4" eb="5">
      <t>ガタ</t>
    </rPh>
    <rPh sb="5" eb="7">
      <t>カイゴ</t>
    </rPh>
    <rPh sb="7" eb="8">
      <t>ツ</t>
    </rPh>
    <rPh sb="9" eb="11">
      <t>ユウリョウ</t>
    </rPh>
    <rPh sb="11" eb="13">
      <t>ロウジン</t>
    </rPh>
    <rPh sb="22" eb="23">
      <t>ササ</t>
    </rPh>
    <rPh sb="23" eb="24">
      <t>ガ</t>
    </rPh>
    <phoneticPr fontId="1"/>
  </si>
  <si>
    <t>松本市野溝西２丁目１０番２２号</t>
    <rPh sb="3" eb="5">
      <t>ノミゾ</t>
    </rPh>
    <rPh sb="5" eb="6">
      <t>ニシ</t>
    </rPh>
    <rPh sb="7" eb="9">
      <t>チョウメ</t>
    </rPh>
    <rPh sb="11" eb="12">
      <t>バン</t>
    </rPh>
    <rPh sb="14" eb="15">
      <t>ゴウ</t>
    </rPh>
    <phoneticPr fontId="1"/>
  </si>
  <si>
    <t>松本市芳川デイサービスセンター</t>
    <rPh sb="0" eb="3">
      <t>マツモトシ</t>
    </rPh>
    <rPh sb="3" eb="5">
      <t>ヨシカワ</t>
    </rPh>
    <phoneticPr fontId="1"/>
  </si>
  <si>
    <t>松本市野溝東２丁目１０番１号</t>
    <rPh sb="3" eb="5">
      <t>ノミゾ</t>
    </rPh>
    <rPh sb="4" eb="5">
      <t>ヨシノ</t>
    </rPh>
    <rPh sb="5" eb="6">
      <t>ヒガシ</t>
    </rPh>
    <rPh sb="7" eb="9">
      <t>チョウメ</t>
    </rPh>
    <rPh sb="11" eb="12">
      <t>バン</t>
    </rPh>
    <rPh sb="13" eb="14">
      <t>ゴウ</t>
    </rPh>
    <phoneticPr fontId="1"/>
  </si>
  <si>
    <t>ニチイケアセンター　松本寿</t>
    <rPh sb="10" eb="12">
      <t>マツモト</t>
    </rPh>
    <rPh sb="12" eb="13">
      <t>コトブキ</t>
    </rPh>
    <phoneticPr fontId="1"/>
  </si>
  <si>
    <t>松本市寿北６丁目２９番１５号</t>
    <rPh sb="3" eb="4">
      <t>マツジュ</t>
    </rPh>
    <rPh sb="4" eb="5">
      <t>キタ</t>
    </rPh>
    <rPh sb="6" eb="8">
      <t>チョウメ</t>
    </rPh>
    <rPh sb="10" eb="11">
      <t>バン</t>
    </rPh>
    <rPh sb="13" eb="14">
      <t>ゴウ</t>
    </rPh>
    <phoneticPr fontId="1"/>
  </si>
  <si>
    <t>特別養護老人ホーム　岡田の里</t>
    <phoneticPr fontId="1"/>
  </si>
  <si>
    <t>松本市岡田下岡田６７７番地１</t>
    <phoneticPr fontId="1"/>
  </si>
  <si>
    <t>ツクイ松本岡田</t>
    <rPh sb="3" eb="5">
      <t>マツモト</t>
    </rPh>
    <phoneticPr fontId="1"/>
  </si>
  <si>
    <t>介護付き有料老人ホーム　むつみの郷　岡田</t>
    <rPh sb="0" eb="2">
      <t>カイゴ</t>
    </rPh>
    <rPh sb="2" eb="3">
      <t>ツ</t>
    </rPh>
    <rPh sb="4" eb="6">
      <t>ユウリョウ</t>
    </rPh>
    <rPh sb="6" eb="8">
      <t>ロウジン</t>
    </rPh>
    <rPh sb="16" eb="17">
      <t>サト</t>
    </rPh>
    <rPh sb="18" eb="20">
      <t>オカダ</t>
    </rPh>
    <phoneticPr fontId="1"/>
  </si>
  <si>
    <t>松本市岡田松岡３１０番地２</t>
    <rPh sb="3" eb="5">
      <t>オカダ</t>
    </rPh>
    <rPh sb="5" eb="7">
      <t>マツオカ</t>
    </rPh>
    <rPh sb="10" eb="12">
      <t>バンチ</t>
    </rPh>
    <phoneticPr fontId="1"/>
  </si>
  <si>
    <t>グループホーム　岡田松岡</t>
    <rPh sb="8" eb="10">
      <t>オカダ</t>
    </rPh>
    <rPh sb="10" eb="12">
      <t>マツオカ</t>
    </rPh>
    <phoneticPr fontId="1"/>
  </si>
  <si>
    <t>松本市岡田松岡３３３番地１</t>
    <rPh sb="3" eb="5">
      <t>オカダ</t>
    </rPh>
    <rPh sb="5" eb="7">
      <t>マツオカ</t>
    </rPh>
    <rPh sb="10" eb="12">
      <t>バンチ</t>
    </rPh>
    <phoneticPr fontId="1"/>
  </si>
  <si>
    <t>特別養護老人ホーム　うつくしの里</t>
    <rPh sb="0" eb="2">
      <t>トクベツ</t>
    </rPh>
    <rPh sb="2" eb="4">
      <t>ヨウゴ</t>
    </rPh>
    <rPh sb="4" eb="6">
      <t>ロウジン</t>
    </rPh>
    <rPh sb="15" eb="16">
      <t>サト</t>
    </rPh>
    <phoneticPr fontId="1"/>
  </si>
  <si>
    <t>松本市里山辺９１０番地１</t>
    <rPh sb="3" eb="6">
      <t>サトヤマベ</t>
    </rPh>
    <rPh sb="9" eb="11">
      <t>バンチ</t>
    </rPh>
    <phoneticPr fontId="1"/>
  </si>
  <si>
    <t>うつくしの里　デイサービスセンター</t>
    <rPh sb="5" eb="6">
      <t>サト</t>
    </rPh>
    <phoneticPr fontId="1"/>
  </si>
  <si>
    <t>住宅型有料老人ホーム　むつみの郷　里山辺</t>
    <rPh sb="0" eb="3">
      <t>ジュウタクガタ</t>
    </rPh>
    <rPh sb="3" eb="5">
      <t>ユウリョウ</t>
    </rPh>
    <rPh sb="5" eb="7">
      <t>ロウジン</t>
    </rPh>
    <rPh sb="15" eb="16">
      <t>サト</t>
    </rPh>
    <rPh sb="17" eb="20">
      <t>サトヤマベ</t>
    </rPh>
    <phoneticPr fontId="1"/>
  </si>
  <si>
    <t>松本市里山辺１２９４番地１</t>
    <rPh sb="3" eb="6">
      <t>サトヤマベ</t>
    </rPh>
    <rPh sb="10" eb="12">
      <t>バンチ</t>
    </rPh>
    <phoneticPr fontId="1"/>
  </si>
  <si>
    <t>住宅型有料老人ホーム　ＮＰＯ法人　ラポールエージレス湯の原</t>
    <rPh sb="0" eb="3">
      <t>ジュウタクガタ</t>
    </rPh>
    <rPh sb="3" eb="5">
      <t>ユウリョウ</t>
    </rPh>
    <rPh sb="5" eb="7">
      <t>ロウジン</t>
    </rPh>
    <rPh sb="14" eb="16">
      <t>ホウジン</t>
    </rPh>
    <rPh sb="26" eb="27">
      <t>ユ</t>
    </rPh>
    <rPh sb="28" eb="29">
      <t>ハラ</t>
    </rPh>
    <phoneticPr fontId="1"/>
  </si>
  <si>
    <t>松本市里山辺１７３２２番地１</t>
    <rPh sb="3" eb="6">
      <t>サトヤマベ</t>
    </rPh>
    <rPh sb="11" eb="13">
      <t>バンチ</t>
    </rPh>
    <phoneticPr fontId="1"/>
  </si>
  <si>
    <t>特別養護老人ホーム　やまびこの里</t>
    <phoneticPr fontId="1"/>
  </si>
  <si>
    <t>松本市今井４８２０番地１</t>
    <phoneticPr fontId="1"/>
  </si>
  <si>
    <t>デイサービス　きたえるーむ松本今井</t>
    <rPh sb="13" eb="15">
      <t>マツモト</t>
    </rPh>
    <rPh sb="15" eb="17">
      <t>イマイ</t>
    </rPh>
    <phoneticPr fontId="1"/>
  </si>
  <si>
    <t>介護付有料老人ホーム　エールコート咲楽</t>
    <rPh sb="0" eb="2">
      <t>カイゴ</t>
    </rPh>
    <rPh sb="2" eb="3">
      <t>ツ</t>
    </rPh>
    <rPh sb="3" eb="5">
      <t>ユウリョウ</t>
    </rPh>
    <rPh sb="5" eb="7">
      <t>ロウジン</t>
    </rPh>
    <rPh sb="17" eb="18">
      <t>サ</t>
    </rPh>
    <rPh sb="18" eb="19">
      <t>タノ</t>
    </rPh>
    <phoneticPr fontId="1"/>
  </si>
  <si>
    <t>松本市今井６９８８番地１</t>
    <rPh sb="3" eb="5">
      <t>イマイ</t>
    </rPh>
    <rPh sb="9" eb="11">
      <t>バンチ</t>
    </rPh>
    <phoneticPr fontId="1"/>
  </si>
  <si>
    <t>デイサービスセンター　き・ら・ら</t>
    <phoneticPr fontId="1"/>
  </si>
  <si>
    <t>松本市今井７１１１番地１０</t>
    <rPh sb="3" eb="5">
      <t>イマイ</t>
    </rPh>
    <rPh sb="9" eb="11">
      <t>バンチ</t>
    </rPh>
    <phoneticPr fontId="1"/>
  </si>
  <si>
    <t>特別養護老人ホーム　四賀福寿荘</t>
    <phoneticPr fontId="1"/>
  </si>
  <si>
    <t>松本市刈谷原町６１３番地</t>
    <phoneticPr fontId="1"/>
  </si>
  <si>
    <t>サービス付き高齢者向け住宅　秋葉の丘</t>
    <rPh sb="4" eb="5">
      <t>ツキ</t>
    </rPh>
    <rPh sb="6" eb="9">
      <t>コウレイシャ</t>
    </rPh>
    <rPh sb="9" eb="10">
      <t>ム</t>
    </rPh>
    <rPh sb="11" eb="13">
      <t>ジュウタク</t>
    </rPh>
    <rPh sb="14" eb="15">
      <t>アキ</t>
    </rPh>
    <rPh sb="15" eb="16">
      <t>ハ</t>
    </rPh>
    <rPh sb="17" eb="18">
      <t>オカ</t>
    </rPh>
    <phoneticPr fontId="1"/>
  </si>
  <si>
    <t>松本市会田７０１番地１</t>
    <rPh sb="3" eb="5">
      <t>アイダ</t>
    </rPh>
    <rPh sb="8" eb="10">
      <t>バンチ</t>
    </rPh>
    <phoneticPr fontId="1"/>
  </si>
  <si>
    <t>住宅型有料老人ホーム　あんじゅり</t>
    <rPh sb="0" eb="3">
      <t>ジュウタクガタ</t>
    </rPh>
    <rPh sb="3" eb="5">
      <t>ユウリョウ</t>
    </rPh>
    <rPh sb="5" eb="7">
      <t>ロウジン</t>
    </rPh>
    <phoneticPr fontId="1"/>
  </si>
  <si>
    <t>松本市梓川倭２３１７番地１</t>
    <rPh sb="3" eb="5">
      <t>アズサガワ</t>
    </rPh>
    <rPh sb="5" eb="6">
      <t>ヤマト</t>
    </rPh>
    <rPh sb="10" eb="12">
      <t>バンチ</t>
    </rPh>
    <phoneticPr fontId="1"/>
  </si>
  <si>
    <t>介護老人福祉施設　サルビア</t>
    <rPh sb="0" eb="2">
      <t>カイゴ</t>
    </rPh>
    <rPh sb="2" eb="4">
      <t>ロウジン</t>
    </rPh>
    <rPh sb="4" eb="6">
      <t>フクシ</t>
    </rPh>
    <rPh sb="6" eb="8">
      <t>シセツ</t>
    </rPh>
    <phoneticPr fontId="1"/>
  </si>
  <si>
    <t>松本市梓川倭３２３４番地１５</t>
    <rPh sb="3" eb="5">
      <t>アズサガワ</t>
    </rPh>
    <rPh sb="5" eb="6">
      <t>ヤマト</t>
    </rPh>
    <rPh sb="10" eb="12">
      <t>バンチ</t>
    </rPh>
    <phoneticPr fontId="1"/>
  </si>
  <si>
    <t>介護付有料老人ホーム　赤いりんご</t>
    <rPh sb="0" eb="2">
      <t>カイゴ</t>
    </rPh>
    <rPh sb="2" eb="3">
      <t>ツ</t>
    </rPh>
    <rPh sb="3" eb="5">
      <t>ユウリョウ</t>
    </rPh>
    <rPh sb="5" eb="7">
      <t>ロウジン</t>
    </rPh>
    <rPh sb="11" eb="12">
      <t>アカ</t>
    </rPh>
    <phoneticPr fontId="1"/>
  </si>
  <si>
    <t>松本市梓川梓１６４５番地１</t>
    <rPh sb="3" eb="5">
      <t>アズサガワ</t>
    </rPh>
    <rPh sb="5" eb="6">
      <t>アズサ</t>
    </rPh>
    <rPh sb="10" eb="12">
      <t>バンチ</t>
    </rPh>
    <phoneticPr fontId="1"/>
  </si>
  <si>
    <t>認知症対応型　共同生活介護　グループホームあずさ小町</t>
    <rPh sb="0" eb="3">
      <t>ニンチショウ</t>
    </rPh>
    <rPh sb="3" eb="6">
      <t>タイオウガタ</t>
    </rPh>
    <rPh sb="7" eb="9">
      <t>キョウドウ</t>
    </rPh>
    <rPh sb="9" eb="11">
      <t>セイカツ</t>
    </rPh>
    <rPh sb="11" eb="13">
      <t>カイゴ</t>
    </rPh>
    <rPh sb="24" eb="26">
      <t>コマチ</t>
    </rPh>
    <phoneticPr fontId="1"/>
  </si>
  <si>
    <t>松本市梓川梓２３４４番地１</t>
    <rPh sb="3" eb="5">
      <t>アズサガワ</t>
    </rPh>
    <rPh sb="5" eb="6">
      <t>アズサ</t>
    </rPh>
    <rPh sb="10" eb="12">
      <t>バンチ</t>
    </rPh>
    <phoneticPr fontId="1"/>
  </si>
  <si>
    <t>くわの実荘　梓川</t>
    <rPh sb="3" eb="4">
      <t>ミ</t>
    </rPh>
    <rPh sb="4" eb="5">
      <t>ソウ</t>
    </rPh>
    <rPh sb="6" eb="7">
      <t>アズサ</t>
    </rPh>
    <rPh sb="7" eb="8">
      <t>ガワ</t>
    </rPh>
    <phoneticPr fontId="1"/>
  </si>
  <si>
    <t>松本市梓川梓２７０１番地１</t>
    <rPh sb="10" eb="12">
      <t>バンチ</t>
    </rPh>
    <phoneticPr fontId="1"/>
  </si>
  <si>
    <t>はた敬老園　デイサービスセンター</t>
    <rPh sb="2" eb="4">
      <t>ケイロウ</t>
    </rPh>
    <rPh sb="4" eb="5">
      <t>エン</t>
    </rPh>
    <phoneticPr fontId="1"/>
  </si>
  <si>
    <t>松本市波田３０２３番地</t>
    <rPh sb="3" eb="5">
      <t>ハタ</t>
    </rPh>
    <rPh sb="9" eb="11">
      <t>バンチ</t>
    </rPh>
    <phoneticPr fontId="1"/>
  </si>
  <si>
    <t>グループホーム　エフビー波田</t>
    <rPh sb="12" eb="14">
      <t>ハタ</t>
    </rPh>
    <phoneticPr fontId="1"/>
  </si>
  <si>
    <t>松本市波田５４２１番地１</t>
    <rPh sb="3" eb="5">
      <t>ハタ</t>
    </rPh>
    <rPh sb="9" eb="11">
      <t>バンチ</t>
    </rPh>
    <phoneticPr fontId="1"/>
  </si>
  <si>
    <t>小規模多機能型居宅介護事業所　ブルーム松本</t>
    <rPh sb="0" eb="3">
      <t>ショウキボ</t>
    </rPh>
    <rPh sb="3" eb="7">
      <t>タキノウガタ</t>
    </rPh>
    <rPh sb="7" eb="9">
      <t>キョタク</t>
    </rPh>
    <rPh sb="9" eb="11">
      <t>カイゴ</t>
    </rPh>
    <rPh sb="11" eb="13">
      <t>ジギョウ</t>
    </rPh>
    <rPh sb="13" eb="14">
      <t>ショ</t>
    </rPh>
    <rPh sb="19" eb="21">
      <t>マツモト</t>
    </rPh>
    <phoneticPr fontId="1"/>
  </si>
  <si>
    <t>松本市波田６４１９番地１</t>
    <rPh sb="3" eb="5">
      <t>ハタ</t>
    </rPh>
    <rPh sb="9" eb="11">
      <t>バンチ</t>
    </rPh>
    <phoneticPr fontId="1"/>
  </si>
  <si>
    <t>特別養護老人ホーム　ちくまの</t>
    <phoneticPr fontId="1"/>
  </si>
  <si>
    <t>松本市波田６９１４番地１</t>
    <phoneticPr fontId="1"/>
  </si>
  <si>
    <t>介護老人保健施設のむぎ</t>
    <rPh sb="0" eb="2">
      <t>カイゴ</t>
    </rPh>
    <rPh sb="2" eb="4">
      <t>ロウジン</t>
    </rPh>
    <rPh sb="4" eb="6">
      <t>ホケン</t>
    </rPh>
    <rPh sb="6" eb="8">
      <t>シセツ</t>
    </rPh>
    <phoneticPr fontId="1"/>
  </si>
  <si>
    <t>松本市波田９８０２番地１</t>
    <rPh sb="3" eb="5">
      <t>ハタ</t>
    </rPh>
    <rPh sb="9" eb="11">
      <t>バンチ</t>
    </rPh>
    <phoneticPr fontId="1"/>
  </si>
  <si>
    <t>特別養護老人ホーム桔梗荘</t>
  </si>
  <si>
    <t>塩尻市大字広丘郷原１６８３番地１</t>
    <phoneticPr fontId="1"/>
  </si>
  <si>
    <t>特別養護老人ホーム木曽あすなろ荘</t>
  </si>
  <si>
    <t>木曽郡南木曽町田立１５０番地１</t>
    <phoneticPr fontId="1"/>
  </si>
  <si>
    <t>特別養護老人ホームピアやまがた</t>
  </si>
  <si>
    <t>東筑摩郡山形村４６９９番地１</t>
  </si>
  <si>
    <t>老人デイサービスセンターやまがた</t>
  </si>
  <si>
    <t>特別養護老人ホームサンライフおみ</t>
  </si>
  <si>
    <t>東筑摩郡麻績村麻２１１７番地１</t>
  </si>
  <si>
    <t>特別養護老人ホームサニーヒルきそ</t>
  </si>
  <si>
    <t>木曽郡木祖村大字藪原８４２番地２</t>
  </si>
  <si>
    <t>木曽郡木祖村大字藪原８４２番地２</t>
    <phoneticPr fontId="1"/>
  </si>
  <si>
    <t>特別養護老人ホームなんてんの里</t>
  </si>
  <si>
    <t>木曽郡木曽町三岳１００３９番地</t>
  </si>
  <si>
    <t>木曽郡木曽町三岳１００３９番地</t>
    <phoneticPr fontId="1"/>
  </si>
  <si>
    <t>第２コムハウス・ゆい</t>
    <rPh sb="0" eb="1">
      <t>ダイ</t>
    </rPh>
    <phoneticPr fontId="1"/>
  </si>
  <si>
    <t>松本市新村２７５０番地</t>
    <rPh sb="3" eb="5">
      <t>ニイムラ</t>
    </rPh>
    <rPh sb="9" eb="11">
      <t>バンチ</t>
    </rPh>
    <phoneticPr fontId="1"/>
  </si>
  <si>
    <t>障がい者（身体、視覚、聴覚、知的、精神）</t>
    <rPh sb="0" eb="1">
      <t>ショウ</t>
    </rPh>
    <rPh sb="3" eb="4">
      <t>シャ</t>
    </rPh>
    <rPh sb="5" eb="7">
      <t>シンタイ</t>
    </rPh>
    <rPh sb="8" eb="10">
      <t>シカク</t>
    </rPh>
    <rPh sb="11" eb="13">
      <t>チョウカク</t>
    </rPh>
    <rPh sb="14" eb="16">
      <t>チテキ</t>
    </rPh>
    <rPh sb="17" eb="19">
      <t>セイシン</t>
    </rPh>
    <phoneticPr fontId="1"/>
  </si>
  <si>
    <t>ドリームワークス</t>
    <phoneticPr fontId="1"/>
  </si>
  <si>
    <t>松本市神林５６１１番地４</t>
    <rPh sb="3" eb="5">
      <t>カンバヤシ</t>
    </rPh>
    <rPh sb="9" eb="11">
      <t>バンチ</t>
    </rPh>
    <phoneticPr fontId="1"/>
  </si>
  <si>
    <t>コムハウス</t>
    <phoneticPr fontId="1"/>
  </si>
  <si>
    <t>松本市寿豊丘６０９番地３０</t>
    <rPh sb="3" eb="4">
      <t>コトブキ</t>
    </rPh>
    <rPh sb="4" eb="6">
      <t>トヨオカ</t>
    </rPh>
    <rPh sb="9" eb="11">
      <t>バンチ</t>
    </rPh>
    <phoneticPr fontId="1"/>
  </si>
  <si>
    <t>障害者支援施設　共立学舎</t>
  </si>
  <si>
    <t>松本市今井４８２２番地１</t>
    <rPh sb="9" eb="11">
      <t>バンチ</t>
    </rPh>
    <phoneticPr fontId="1"/>
  </si>
  <si>
    <t>障害者支援施設　あい・アドバンス今井</t>
  </si>
  <si>
    <t>松本市今井４８７０番地１</t>
    <rPh sb="9" eb="11">
      <t>バンチ</t>
    </rPh>
    <phoneticPr fontId="1"/>
  </si>
  <si>
    <t>障害者支援施設　ささらの里</t>
  </si>
  <si>
    <t>松本市内田２００番地</t>
    <rPh sb="8" eb="10">
      <t>バンチ</t>
    </rPh>
    <phoneticPr fontId="1"/>
  </si>
  <si>
    <t>障害者支援施設　四賀アイ・アイ</t>
    <rPh sb="0" eb="3">
      <t>ショウガイシャ</t>
    </rPh>
    <rPh sb="3" eb="5">
      <t>シエン</t>
    </rPh>
    <rPh sb="5" eb="7">
      <t>シセツ</t>
    </rPh>
    <rPh sb="8" eb="10">
      <t>シガ</t>
    </rPh>
    <phoneticPr fontId="1"/>
  </si>
  <si>
    <t>松本市刈谷原町７５９番地１</t>
    <rPh sb="3" eb="5">
      <t>カリヤ</t>
    </rPh>
    <rPh sb="5" eb="6">
      <t>ハラ</t>
    </rPh>
    <rPh sb="6" eb="7">
      <t>マチ</t>
    </rPh>
    <rPh sb="10" eb="12">
      <t>バンチ</t>
    </rPh>
    <phoneticPr fontId="1"/>
  </si>
  <si>
    <t>障害者支援施設　梓荘</t>
  </si>
  <si>
    <t>松本市梓川梓５０５５番地５</t>
    <rPh sb="10" eb="12">
      <t>バンチ</t>
    </rPh>
    <phoneticPr fontId="1"/>
  </si>
  <si>
    <t>塩尻市</t>
    <rPh sb="0" eb="3">
      <t>シオジリシ</t>
    </rPh>
    <phoneticPr fontId="1"/>
  </si>
  <si>
    <t>大門地区センター</t>
    <rPh sb="0" eb="2">
      <t>ダイモン</t>
    </rPh>
    <rPh sb="2" eb="4">
      <t>チク</t>
    </rPh>
    <phoneticPr fontId="1"/>
  </si>
  <si>
    <t>塩尻市大門六番町3-10</t>
    <rPh sb="0" eb="3">
      <t>シオジリシ</t>
    </rPh>
    <rPh sb="5" eb="8">
      <t>ロクバンチョウ</t>
    </rPh>
    <phoneticPr fontId="1"/>
  </si>
  <si>
    <t>塩尻東支所</t>
  </si>
  <si>
    <t>塩尻市塩尻町648-1</t>
    <rPh sb="0" eb="3">
      <t>シオジリシ</t>
    </rPh>
    <phoneticPr fontId="1"/>
  </si>
  <si>
    <t>ふれあいセンター東部</t>
    <rPh sb="8" eb="10">
      <t>トウブ</t>
    </rPh>
    <phoneticPr fontId="1"/>
  </si>
  <si>
    <t>塩尻市峰原173-1</t>
    <rPh sb="0" eb="3">
      <t>シオジリシ</t>
    </rPh>
    <phoneticPr fontId="1"/>
  </si>
  <si>
    <t>塩尻東保育園　遊戯室</t>
  </si>
  <si>
    <t xml:space="preserve">片丘支所（多目的研修センター） </t>
  </si>
  <si>
    <t>塩尻市片丘4758-7</t>
    <rPh sb="0" eb="3">
      <t>シオジリシ</t>
    </rPh>
    <phoneticPr fontId="1"/>
  </si>
  <si>
    <t>広丘支所（広丘地区公民館）</t>
  </si>
  <si>
    <t>塩尻市広丘野村1713-1</t>
    <rPh sb="0" eb="3">
      <t>シオジリシ</t>
    </rPh>
    <phoneticPr fontId="1"/>
  </si>
  <si>
    <t>高出地区センター（高出公民館）</t>
  </si>
  <si>
    <t>塩尻市広丘高出1819-1</t>
    <rPh sb="0" eb="3">
      <t>シオジリシ</t>
    </rPh>
    <phoneticPr fontId="1"/>
  </si>
  <si>
    <t>吉田支所（吉田地区センター）</t>
  </si>
  <si>
    <t>塩尻市広丘吉田2901-3</t>
    <rPh sb="0" eb="3">
      <t>シオジリシ</t>
    </rPh>
    <phoneticPr fontId="1"/>
  </si>
  <si>
    <t>田川の郷</t>
  </si>
  <si>
    <t>塩尻市広丘吉田2219-1</t>
    <rPh sb="0" eb="3">
      <t>シオジリシ</t>
    </rPh>
    <phoneticPr fontId="1"/>
  </si>
  <si>
    <t>洗馬支所（洗馬農村環境改善センター）</t>
  </si>
  <si>
    <t>塩尻市洗馬2551</t>
    <rPh sb="0" eb="3">
      <t>シオジリシ</t>
    </rPh>
    <phoneticPr fontId="1"/>
  </si>
  <si>
    <t>ふれあいセンター洗馬</t>
  </si>
  <si>
    <t>塩尻市洗馬2713-1</t>
    <rPh sb="0" eb="3">
      <t>シオジリシ</t>
    </rPh>
    <phoneticPr fontId="1"/>
  </si>
  <si>
    <t>すがのの郷</t>
  </si>
  <si>
    <t>塩尻市宗賀1298-514</t>
    <rPh sb="0" eb="3">
      <t>シオジリシ</t>
    </rPh>
    <phoneticPr fontId="1"/>
  </si>
  <si>
    <t>北小野支所（北小野地区センター）</t>
  </si>
  <si>
    <t>塩尻市北小野48</t>
    <rPh sb="0" eb="3">
      <t>シオジリシ</t>
    </rPh>
    <phoneticPr fontId="1"/>
  </si>
  <si>
    <r>
      <t>楢川支所（</t>
    </r>
    <r>
      <rPr>
        <sz val="11"/>
        <rFont val="ＭＳ Ｐゴシック"/>
        <family val="2"/>
        <charset val="128"/>
        <scheme val="minor"/>
      </rPr>
      <t>楢川保健福祉センター</t>
    </r>
    <r>
      <rPr>
        <sz val="11"/>
        <rFont val="ＭＳ Ｐゴシック"/>
        <family val="3"/>
        <charset val="128"/>
        <scheme val="minor"/>
      </rPr>
      <t>）</t>
    </r>
    <rPh sb="0" eb="4">
      <t>ナラカワシショ</t>
    </rPh>
    <phoneticPr fontId="1"/>
  </si>
  <si>
    <t>塩尻市木曽平沢1451-138</t>
    <rPh sb="0" eb="3">
      <t>シオジリシ</t>
    </rPh>
    <phoneticPr fontId="1"/>
  </si>
  <si>
    <t>ふれあいセンター広丘</t>
    <rPh sb="8" eb="10">
      <t>ヒロオカ</t>
    </rPh>
    <phoneticPr fontId="1"/>
  </si>
  <si>
    <t>塩尻市広丘堅石2150-1</t>
    <rPh sb="0" eb="3">
      <t>シオジリシ</t>
    </rPh>
    <rPh sb="3" eb="7">
      <t>ヒロオカカタイシ</t>
    </rPh>
    <phoneticPr fontId="1"/>
  </si>
  <si>
    <t>武居博明宅</t>
    <rPh sb="0" eb="2">
      <t>タケイ</t>
    </rPh>
    <rPh sb="2" eb="3">
      <t>ヒロシ</t>
    </rPh>
    <rPh sb="3" eb="4">
      <t>メイ</t>
    </rPh>
    <rPh sb="4" eb="5">
      <t>タク</t>
    </rPh>
    <phoneticPr fontId="1"/>
  </si>
  <si>
    <t>塩尻市塩尻町53</t>
    <rPh sb="0" eb="3">
      <t>シオジリシ</t>
    </rPh>
    <phoneticPr fontId="1"/>
  </si>
  <si>
    <t>安曇野市</t>
    <rPh sb="0" eb="3">
      <t>アズミノ</t>
    </rPh>
    <rPh sb="3" eb="4">
      <t>シ</t>
    </rPh>
    <phoneticPr fontId="1"/>
  </si>
  <si>
    <t>豊科老人福祉センター</t>
    <rPh sb="0" eb="2">
      <t>トヨシナ</t>
    </rPh>
    <rPh sb="2" eb="4">
      <t>ロウジン</t>
    </rPh>
    <rPh sb="4" eb="6">
      <t>フクシ</t>
    </rPh>
    <phoneticPr fontId="1"/>
  </si>
  <si>
    <r>
      <t>安曇野市豊科</t>
    </r>
    <r>
      <rPr>
        <sz val="11"/>
        <rFont val="ＭＳ Ｐゴシック"/>
        <family val="3"/>
        <charset val="128"/>
        <scheme val="minor"/>
      </rPr>
      <t>4030-1</t>
    </r>
    <rPh sb="0" eb="3">
      <t>アズミノ</t>
    </rPh>
    <rPh sb="3" eb="4">
      <t>シ</t>
    </rPh>
    <rPh sb="4" eb="6">
      <t>トヨシナ</t>
    </rPh>
    <phoneticPr fontId="1"/>
  </si>
  <si>
    <t>スクリーニング及び施設状況により判断する</t>
    <rPh sb="7" eb="8">
      <t>オヨ</t>
    </rPh>
    <rPh sb="9" eb="11">
      <t>シセツ</t>
    </rPh>
    <rPh sb="11" eb="13">
      <t>ジョウキョウ</t>
    </rPh>
    <rPh sb="16" eb="18">
      <t>ハンダン</t>
    </rPh>
    <phoneticPr fontId="1"/>
  </si>
  <si>
    <t>特別養護老人ホーム豊岳荘</t>
    <rPh sb="0" eb="2">
      <t>トクベツ</t>
    </rPh>
    <rPh sb="2" eb="4">
      <t>ヨウゴ</t>
    </rPh>
    <rPh sb="4" eb="6">
      <t>ロウジン</t>
    </rPh>
    <rPh sb="9" eb="10">
      <t>ホウ</t>
    </rPh>
    <rPh sb="10" eb="11">
      <t>ガク</t>
    </rPh>
    <rPh sb="11" eb="12">
      <t>ソウ</t>
    </rPh>
    <phoneticPr fontId="1"/>
  </si>
  <si>
    <t>安曇野市豊科南穂高817-1</t>
    <rPh sb="0" eb="3">
      <t>アズミノ</t>
    </rPh>
    <rPh sb="3" eb="4">
      <t>シ</t>
    </rPh>
    <rPh sb="4" eb="6">
      <t>トヨシナ</t>
    </rPh>
    <rPh sb="6" eb="7">
      <t>ミナミ</t>
    </rPh>
    <rPh sb="7" eb="9">
      <t>ホタカ</t>
    </rPh>
    <phoneticPr fontId="1"/>
  </si>
  <si>
    <t>特別養護老人ホーム孝明豊科舘</t>
    <rPh sb="0" eb="2">
      <t>トクベツ</t>
    </rPh>
    <rPh sb="2" eb="4">
      <t>ヨウゴ</t>
    </rPh>
    <rPh sb="4" eb="6">
      <t>ロウジン</t>
    </rPh>
    <rPh sb="9" eb="11">
      <t>コウメイ</t>
    </rPh>
    <rPh sb="11" eb="13">
      <t>トヨシナ</t>
    </rPh>
    <rPh sb="13" eb="14">
      <t>カン</t>
    </rPh>
    <phoneticPr fontId="1"/>
  </si>
  <si>
    <t>安曇野市豊科南穂高5771</t>
    <rPh sb="0" eb="3">
      <t>アズミノ</t>
    </rPh>
    <rPh sb="3" eb="4">
      <t>シ</t>
    </rPh>
    <rPh sb="6" eb="7">
      <t>ミナミ</t>
    </rPh>
    <rPh sb="7" eb="9">
      <t>ホタカ</t>
    </rPh>
    <phoneticPr fontId="1"/>
  </si>
  <si>
    <t>介護老人保健施設安曇野メディア</t>
    <rPh sb="0" eb="2">
      <t>カイゴ</t>
    </rPh>
    <rPh sb="2" eb="4">
      <t>ロウジン</t>
    </rPh>
    <rPh sb="4" eb="6">
      <t>ホケン</t>
    </rPh>
    <rPh sb="6" eb="8">
      <t>シセツ</t>
    </rPh>
    <rPh sb="8" eb="11">
      <t>アズミノ</t>
    </rPh>
    <phoneticPr fontId="1"/>
  </si>
  <si>
    <t>安曇野市豊科5633-1</t>
    <rPh sb="0" eb="3">
      <t>アズミノ</t>
    </rPh>
    <rPh sb="3" eb="4">
      <t>シ</t>
    </rPh>
    <rPh sb="4" eb="6">
      <t>トヨシナ</t>
    </rPh>
    <phoneticPr fontId="1"/>
  </si>
  <si>
    <t>老人保健施設あずみの里</t>
    <phoneticPr fontId="1"/>
  </si>
  <si>
    <t>安曇野市豊科高家5285-11</t>
    <rPh sb="0" eb="4">
      <t>アズミノシ</t>
    </rPh>
    <rPh sb="6" eb="7">
      <t>タカ</t>
    </rPh>
    <rPh sb="7" eb="8">
      <t>イエ</t>
    </rPh>
    <phoneticPr fontId="1"/>
  </si>
  <si>
    <t>ゆうスマイル</t>
    <phoneticPr fontId="1"/>
  </si>
  <si>
    <t>安曇野市豊科南穂高574-2</t>
    <phoneticPr fontId="1"/>
  </si>
  <si>
    <t>穂高地域福祉センター</t>
    <rPh sb="0" eb="2">
      <t>ホタカ</t>
    </rPh>
    <rPh sb="2" eb="4">
      <t>チイキ</t>
    </rPh>
    <rPh sb="4" eb="6">
      <t>フクシ</t>
    </rPh>
    <phoneticPr fontId="1"/>
  </si>
  <si>
    <r>
      <t>安曇野市穂高</t>
    </r>
    <r>
      <rPr>
        <sz val="11"/>
        <rFont val="ＭＳ Ｐゴシック"/>
        <family val="3"/>
        <charset val="128"/>
        <scheme val="minor"/>
      </rPr>
      <t>5808-1</t>
    </r>
    <rPh sb="0" eb="3">
      <t>アズミノ</t>
    </rPh>
    <rPh sb="3" eb="4">
      <t>シ</t>
    </rPh>
    <rPh sb="4" eb="6">
      <t>ホタカ</t>
    </rPh>
    <phoneticPr fontId="1"/>
  </si>
  <si>
    <t>養護老人ホーム安曇寮</t>
    <rPh sb="0" eb="2">
      <t>ヨウゴ</t>
    </rPh>
    <rPh sb="2" eb="4">
      <t>ロウジン</t>
    </rPh>
    <rPh sb="7" eb="9">
      <t>アズミ</t>
    </rPh>
    <rPh sb="9" eb="10">
      <t>リョウ</t>
    </rPh>
    <phoneticPr fontId="1"/>
  </si>
  <si>
    <t>安曇野市穂高4790</t>
    <rPh sb="0" eb="3">
      <t>アズミノ</t>
    </rPh>
    <rPh sb="3" eb="4">
      <t>シ</t>
    </rPh>
    <rPh sb="4" eb="6">
      <t>ホタカ</t>
    </rPh>
    <phoneticPr fontId="1"/>
  </si>
  <si>
    <t>介護老人保健施設孝穂舘</t>
    <rPh sb="0" eb="2">
      <t>カイゴ</t>
    </rPh>
    <rPh sb="2" eb="4">
      <t>ロウジン</t>
    </rPh>
    <rPh sb="4" eb="6">
      <t>ホケン</t>
    </rPh>
    <rPh sb="6" eb="8">
      <t>シセツ</t>
    </rPh>
    <rPh sb="8" eb="9">
      <t>コウ</t>
    </rPh>
    <rPh sb="9" eb="10">
      <t>ホ</t>
    </rPh>
    <rPh sb="10" eb="11">
      <t>カン</t>
    </rPh>
    <phoneticPr fontId="1"/>
  </si>
  <si>
    <t>安曇野市穂高北穂高2531-1</t>
    <rPh sb="0" eb="3">
      <t>アズミノ</t>
    </rPh>
    <rPh sb="3" eb="4">
      <t>シ</t>
    </rPh>
    <rPh sb="4" eb="6">
      <t>ホタカ</t>
    </rPh>
    <rPh sb="6" eb="7">
      <t>キタ</t>
    </rPh>
    <rPh sb="7" eb="9">
      <t>ホタカ</t>
    </rPh>
    <phoneticPr fontId="1"/>
  </si>
  <si>
    <t>サンクスクリエーション合同会社</t>
    <phoneticPr fontId="1"/>
  </si>
  <si>
    <t>安曇野市穂高有明9990－1</t>
    <phoneticPr fontId="1"/>
  </si>
  <si>
    <t>三郷福祉センター</t>
    <rPh sb="0" eb="2">
      <t>ミサト</t>
    </rPh>
    <rPh sb="2" eb="4">
      <t>フクシ</t>
    </rPh>
    <phoneticPr fontId="1"/>
  </si>
  <si>
    <r>
      <t>安曇野市三郷明盛</t>
    </r>
    <r>
      <rPr>
        <sz val="11"/>
        <rFont val="ＭＳ Ｐゴシック"/>
        <family val="3"/>
        <charset val="128"/>
        <scheme val="minor"/>
      </rPr>
      <t>2198-1</t>
    </r>
    <rPh sb="0" eb="3">
      <t>アズミノ</t>
    </rPh>
    <rPh sb="3" eb="4">
      <t>シ</t>
    </rPh>
    <rPh sb="4" eb="6">
      <t>ミサト</t>
    </rPh>
    <rPh sb="6" eb="7">
      <t>メイ</t>
    </rPh>
    <rPh sb="7" eb="8">
      <t>モ</t>
    </rPh>
    <phoneticPr fontId="1"/>
  </si>
  <si>
    <t>障害者支援施設アルプス学園</t>
    <rPh sb="0" eb="3">
      <t>ショウガイシャ</t>
    </rPh>
    <rPh sb="3" eb="5">
      <t>シエン</t>
    </rPh>
    <rPh sb="5" eb="7">
      <t>シセツ</t>
    </rPh>
    <rPh sb="11" eb="13">
      <t>ガクエン</t>
    </rPh>
    <phoneticPr fontId="1"/>
  </si>
  <si>
    <t>安曇野市三郷小倉6070</t>
    <rPh sb="0" eb="3">
      <t>アズミノ</t>
    </rPh>
    <rPh sb="3" eb="4">
      <t>シ</t>
    </rPh>
    <rPh sb="4" eb="6">
      <t>ミサト</t>
    </rPh>
    <rPh sb="6" eb="8">
      <t>オグラ</t>
    </rPh>
    <phoneticPr fontId="1"/>
  </si>
  <si>
    <t>堀金デイサービスセンター</t>
    <rPh sb="0" eb="2">
      <t>ホリガネ</t>
    </rPh>
    <phoneticPr fontId="1"/>
  </si>
  <si>
    <r>
      <t>安曇野市堀金烏川</t>
    </r>
    <r>
      <rPr>
        <sz val="11"/>
        <rFont val="ＭＳ Ｐゴシック"/>
        <family val="3"/>
        <charset val="128"/>
        <scheme val="minor"/>
      </rPr>
      <t>2132-4</t>
    </r>
    <rPh sb="0" eb="3">
      <t>アズミノ</t>
    </rPh>
    <rPh sb="3" eb="4">
      <t>シ</t>
    </rPh>
    <rPh sb="4" eb="6">
      <t>ホリガネ</t>
    </rPh>
    <rPh sb="6" eb="7">
      <t>カラス</t>
    </rPh>
    <rPh sb="7" eb="8">
      <t>カワ</t>
    </rPh>
    <phoneticPr fontId="1"/>
  </si>
  <si>
    <t>特別養護老人ホーム常念荘</t>
    <rPh sb="0" eb="2">
      <t>トクベツ</t>
    </rPh>
    <rPh sb="2" eb="4">
      <t>ヨウゴ</t>
    </rPh>
    <rPh sb="4" eb="6">
      <t>ロウジン</t>
    </rPh>
    <rPh sb="9" eb="11">
      <t>ジョウネン</t>
    </rPh>
    <rPh sb="11" eb="12">
      <t>ソウ</t>
    </rPh>
    <phoneticPr fontId="1"/>
  </si>
  <si>
    <t>安曇野市堀金烏川2048-2</t>
    <rPh sb="0" eb="3">
      <t>アズミノ</t>
    </rPh>
    <rPh sb="3" eb="4">
      <t>シ</t>
    </rPh>
    <rPh sb="4" eb="6">
      <t>ホリガネ</t>
    </rPh>
    <rPh sb="6" eb="7">
      <t>カラス</t>
    </rPh>
    <rPh sb="7" eb="8">
      <t>カワ</t>
    </rPh>
    <phoneticPr fontId="1"/>
  </si>
  <si>
    <t>明科総合福祉センター</t>
    <rPh sb="0" eb="2">
      <t>アカシナ</t>
    </rPh>
    <rPh sb="2" eb="4">
      <t>ソウゴウ</t>
    </rPh>
    <rPh sb="4" eb="6">
      <t>フクシ</t>
    </rPh>
    <phoneticPr fontId="1"/>
  </si>
  <si>
    <r>
      <t>安曇野市明科東川手</t>
    </r>
    <r>
      <rPr>
        <sz val="11"/>
        <rFont val="ＭＳ Ｐゴシック"/>
        <family val="3"/>
        <charset val="128"/>
        <scheme val="minor"/>
      </rPr>
      <t>606-2</t>
    </r>
    <rPh sb="0" eb="3">
      <t>アズミノ</t>
    </rPh>
    <rPh sb="3" eb="4">
      <t>シ</t>
    </rPh>
    <rPh sb="4" eb="6">
      <t>アカシナ</t>
    </rPh>
    <rPh sb="6" eb="7">
      <t>ヒガシ</t>
    </rPh>
    <rPh sb="7" eb="9">
      <t>カワテ</t>
    </rPh>
    <phoneticPr fontId="1"/>
  </si>
  <si>
    <t>特別養護老人ホーム孝明舘</t>
    <rPh sb="0" eb="2">
      <t>トクベツ</t>
    </rPh>
    <rPh sb="2" eb="4">
      <t>ヨウゴ</t>
    </rPh>
    <rPh sb="4" eb="6">
      <t>ロウジン</t>
    </rPh>
    <rPh sb="9" eb="11">
      <t>コウメイ</t>
    </rPh>
    <rPh sb="11" eb="12">
      <t>カン</t>
    </rPh>
    <phoneticPr fontId="1"/>
  </si>
  <si>
    <t>安曇野市明科七貴3681</t>
    <rPh sb="0" eb="3">
      <t>アズミノ</t>
    </rPh>
    <rPh sb="3" eb="4">
      <t>シ</t>
    </rPh>
    <rPh sb="4" eb="6">
      <t>アカシナ</t>
    </rPh>
    <rPh sb="6" eb="8">
      <t>ナナキ</t>
    </rPh>
    <phoneticPr fontId="1"/>
  </si>
  <si>
    <t>豊科南部認定こども園</t>
  </si>
  <si>
    <t>安曇野市豊科369-1</t>
    <rPh sb="0" eb="3">
      <t>アズミノ</t>
    </rPh>
    <rPh sb="3" eb="4">
      <t>シ</t>
    </rPh>
    <phoneticPr fontId="1"/>
  </si>
  <si>
    <t>豊科認定こども園</t>
  </si>
  <si>
    <t>安曇野市豊科4553-15</t>
    <phoneticPr fontId="1"/>
  </si>
  <si>
    <t>南穂高認定こども園</t>
  </si>
  <si>
    <t>安曇野市豊科南穂高2856</t>
    <phoneticPr fontId="1"/>
  </si>
  <si>
    <t>アルプス認定こども園</t>
  </si>
  <si>
    <t>安曇野市豊科高家3259</t>
    <phoneticPr fontId="1"/>
  </si>
  <si>
    <t>穂高幼稚園</t>
  </si>
  <si>
    <t>安曇野市穂高6802</t>
    <phoneticPr fontId="1"/>
  </si>
  <si>
    <t>穂高認定こども園</t>
  </si>
  <si>
    <t>安曇野市穂高9175</t>
    <phoneticPr fontId="1"/>
  </si>
  <si>
    <t>有明あおぞら認定こども園</t>
  </si>
  <si>
    <t>安曇野市穂高有明9511</t>
    <phoneticPr fontId="1"/>
  </si>
  <si>
    <t>有明の森認定こども園</t>
  </si>
  <si>
    <t>安曇野市穂高有明2105-274</t>
    <phoneticPr fontId="1"/>
  </si>
  <si>
    <t>西穂高認定こども園</t>
  </si>
  <si>
    <t>安曇野市穂高柏原5217</t>
    <phoneticPr fontId="1"/>
  </si>
  <si>
    <t>三郷南部認定こども園</t>
  </si>
  <si>
    <t>安曇野市三郷温60-1</t>
    <phoneticPr fontId="1"/>
  </si>
  <si>
    <t>三郷北部認定こども園</t>
    <rPh sb="0" eb="2">
      <t>ミサト</t>
    </rPh>
    <rPh sb="2" eb="4">
      <t>ホクブ</t>
    </rPh>
    <rPh sb="4" eb="6">
      <t>ニンテイ</t>
    </rPh>
    <rPh sb="9" eb="10">
      <t>エン</t>
    </rPh>
    <phoneticPr fontId="1"/>
  </si>
  <si>
    <t>安曇野市三郷明盛3365-1</t>
    <rPh sb="0" eb="3">
      <t>アズミノ</t>
    </rPh>
    <rPh sb="3" eb="4">
      <t>シ</t>
    </rPh>
    <rPh sb="4" eb="6">
      <t>ミサト</t>
    </rPh>
    <rPh sb="6" eb="8">
      <t>メイセイ</t>
    </rPh>
    <phoneticPr fontId="1"/>
  </si>
  <si>
    <t>堀金認定こども園</t>
  </si>
  <si>
    <t>安曇野市堀金烏川2280</t>
    <phoneticPr fontId="1"/>
  </si>
  <si>
    <t>麻績村</t>
    <rPh sb="0" eb="3">
      <t>オミムラ</t>
    </rPh>
    <phoneticPr fontId="1"/>
  </si>
  <si>
    <t>麻績保育園</t>
    <rPh sb="0" eb="2">
      <t>オミ</t>
    </rPh>
    <rPh sb="2" eb="5">
      <t>ホイクエン</t>
    </rPh>
    <phoneticPr fontId="1"/>
  </si>
  <si>
    <t>麻績村麻１２５２番地</t>
  </si>
  <si>
    <t>デイサービスセンターみづき</t>
  </si>
  <si>
    <t>麻績村麻２７８７番地</t>
    <rPh sb="0" eb="3">
      <t>オミムラ</t>
    </rPh>
    <rPh sb="3" eb="4">
      <t>アサ</t>
    </rPh>
    <rPh sb="8" eb="10">
      <t>バンチ</t>
    </rPh>
    <phoneticPr fontId="1"/>
  </si>
  <si>
    <t>塩尻市大字広丘郷原１６８３番地１</t>
    <rPh sb="0" eb="3">
      <t>シオジリシ</t>
    </rPh>
    <rPh sb="3" eb="5">
      <t>オオアザ</t>
    </rPh>
    <rPh sb="5" eb="7">
      <t>ヒロオカ</t>
    </rPh>
    <rPh sb="7" eb="9">
      <t>ゴウハラ</t>
    </rPh>
    <rPh sb="13" eb="15">
      <t>バンチ</t>
    </rPh>
    <phoneticPr fontId="1"/>
  </si>
  <si>
    <t>松本市大字岡田下岡田６７７番地１</t>
    <rPh sb="0" eb="3">
      <t>マツモトシ</t>
    </rPh>
    <rPh sb="3" eb="5">
      <t>オオアザ</t>
    </rPh>
    <rPh sb="5" eb="7">
      <t>オカダ</t>
    </rPh>
    <rPh sb="7" eb="8">
      <t>シタ</t>
    </rPh>
    <rPh sb="8" eb="10">
      <t>オカダ</t>
    </rPh>
    <rPh sb="13" eb="15">
      <t>バンチ</t>
    </rPh>
    <phoneticPr fontId="1"/>
  </si>
  <si>
    <t>松本市刈谷原町６１３番地</t>
    <rPh sb="0" eb="3">
      <t>マツモトシ</t>
    </rPh>
    <rPh sb="3" eb="5">
      <t>カリヤ</t>
    </rPh>
    <rPh sb="5" eb="6">
      <t>ハラ</t>
    </rPh>
    <rPh sb="6" eb="7">
      <t>マチ</t>
    </rPh>
    <rPh sb="10" eb="12">
      <t>バンチ</t>
    </rPh>
    <phoneticPr fontId="1"/>
  </si>
  <si>
    <t>南木曽町田立１５０番地１</t>
    <rPh sb="0" eb="4">
      <t>ナギソマチ</t>
    </rPh>
    <rPh sb="4" eb="6">
      <t>タダチ</t>
    </rPh>
    <rPh sb="9" eb="11">
      <t>バンチ</t>
    </rPh>
    <phoneticPr fontId="1"/>
  </si>
  <si>
    <t>山形村４６９９番地１</t>
    <rPh sb="0" eb="3">
      <t>ヤマガタムラ</t>
    </rPh>
    <rPh sb="7" eb="9">
      <t>バンチ</t>
    </rPh>
    <phoneticPr fontId="1"/>
  </si>
  <si>
    <t>麻績村麻２１１７番地１</t>
    <rPh sb="0" eb="3">
      <t>オミムラ</t>
    </rPh>
    <rPh sb="3" eb="4">
      <t>アサ</t>
    </rPh>
    <rPh sb="8" eb="10">
      <t>バンチ</t>
    </rPh>
    <phoneticPr fontId="1"/>
  </si>
  <si>
    <t>デイサービスセンターひじり</t>
  </si>
  <si>
    <t>木祖村藪原８４２番地２</t>
    <rPh sb="0" eb="3">
      <t>キソムラ</t>
    </rPh>
    <rPh sb="3" eb="5">
      <t>ヤブハラ</t>
    </rPh>
    <rPh sb="8" eb="10">
      <t>バンチ</t>
    </rPh>
    <phoneticPr fontId="1"/>
  </si>
  <si>
    <t>松本市大字今井４８２０番地１</t>
    <rPh sb="0" eb="3">
      <t>マツモトシ</t>
    </rPh>
    <rPh sb="3" eb="5">
      <t>オオアザ</t>
    </rPh>
    <rPh sb="5" eb="7">
      <t>イマイ</t>
    </rPh>
    <rPh sb="11" eb="13">
      <t>バンチ</t>
    </rPh>
    <phoneticPr fontId="1"/>
  </si>
  <si>
    <t>木曽町三岳１００３９番地</t>
    <rPh sb="0" eb="3">
      <t>キソマチ</t>
    </rPh>
    <rPh sb="3" eb="5">
      <t>ミタケ</t>
    </rPh>
    <rPh sb="10" eb="12">
      <t>バンチ</t>
    </rPh>
    <phoneticPr fontId="1"/>
  </si>
  <si>
    <t>松本市波田６９１４番地１</t>
    <rPh sb="0" eb="3">
      <t>マツモトシ</t>
    </rPh>
    <rPh sb="3" eb="5">
      <t>ハタ</t>
    </rPh>
    <rPh sb="9" eb="11">
      <t>バンチ</t>
    </rPh>
    <phoneticPr fontId="1"/>
  </si>
  <si>
    <t>生坂村</t>
    <rPh sb="0" eb="3">
      <t>イクサカムラ</t>
    </rPh>
    <phoneticPr fontId="1"/>
  </si>
  <si>
    <t>生坂保育園</t>
    <rPh sb="0" eb="2">
      <t>イクサカ</t>
    </rPh>
    <rPh sb="2" eb="5">
      <t>ホイクエン</t>
    </rPh>
    <phoneticPr fontId="2"/>
  </si>
  <si>
    <t>生坂村5296番地1</t>
  </si>
  <si>
    <t>生坂村デイサービスセンター</t>
    <rPh sb="0" eb="3">
      <t>イクサカムラ</t>
    </rPh>
    <phoneticPr fontId="2"/>
  </si>
  <si>
    <t>生坂村6271番地1</t>
  </si>
  <si>
    <t>生坂村高齢者生活福祉センター</t>
    <rPh sb="0" eb="3">
      <t>イクサカムラ</t>
    </rPh>
    <rPh sb="3" eb="6">
      <t>コウレイシャ</t>
    </rPh>
    <rPh sb="6" eb="8">
      <t>セイカツ</t>
    </rPh>
    <rPh sb="8" eb="10">
      <t>フクシ</t>
    </rPh>
    <phoneticPr fontId="2"/>
  </si>
  <si>
    <t>生坂村6253番地</t>
  </si>
  <si>
    <t>生坂村認知症対応型ﾃﾞｲｻｰﾋﾞｽｾﾝﾀ-（はるかぜ）</t>
    <rPh sb="0" eb="3">
      <t>イクサカムラ</t>
    </rPh>
    <rPh sb="3" eb="6">
      <t>ニンチショウ</t>
    </rPh>
    <rPh sb="6" eb="9">
      <t>タイオウガタ</t>
    </rPh>
    <phoneticPr fontId="2"/>
  </si>
  <si>
    <t>生坂村8272番地1</t>
    <rPh sb="0" eb="3">
      <t>イクサカムラ</t>
    </rPh>
    <rPh sb="7" eb="9">
      <t>バンチ</t>
    </rPh>
    <phoneticPr fontId="1"/>
  </si>
  <si>
    <t>山形村</t>
    <rPh sb="0" eb="2">
      <t>ヤマガタ</t>
    </rPh>
    <rPh sb="2" eb="3">
      <t>ムラ</t>
    </rPh>
    <phoneticPr fontId="1"/>
  </si>
  <si>
    <t>山形村保健福祉センター</t>
    <rPh sb="0" eb="2">
      <t>ヤマガタ</t>
    </rPh>
    <rPh sb="2" eb="3">
      <t>ムラ</t>
    </rPh>
    <rPh sb="3" eb="5">
      <t>ホケン</t>
    </rPh>
    <rPh sb="5" eb="7">
      <t>フクシ</t>
    </rPh>
    <phoneticPr fontId="1"/>
  </si>
  <si>
    <t>山形村４５２０番地１</t>
    <rPh sb="0" eb="2">
      <t>ヤマガタ</t>
    </rPh>
    <rPh sb="2" eb="3">
      <t>ムラ</t>
    </rPh>
    <rPh sb="7" eb="9">
      <t>バンチ</t>
    </rPh>
    <phoneticPr fontId="1"/>
  </si>
  <si>
    <t>特別養護老人ホーム桔梗荘</t>
    <rPh sb="0" eb="2">
      <t>トクベツ</t>
    </rPh>
    <rPh sb="9" eb="11">
      <t>キキョウ</t>
    </rPh>
    <rPh sb="11" eb="12">
      <t>ソウ</t>
    </rPh>
    <phoneticPr fontId="1"/>
  </si>
  <si>
    <t>塩尻市大字広丘郷原１６８３番地１</t>
    <rPh sb="0" eb="3">
      <t>シオジリシ</t>
    </rPh>
    <rPh sb="3" eb="5">
      <t>オオアザ</t>
    </rPh>
    <rPh sb="5" eb="7">
      <t>ヒロオカ</t>
    </rPh>
    <rPh sb="7" eb="9">
      <t>ゴウバラ</t>
    </rPh>
    <rPh sb="13" eb="15">
      <t>バンチ</t>
    </rPh>
    <phoneticPr fontId="1"/>
  </si>
  <si>
    <t>特別養護老人ホームピアやまがた</t>
    <rPh sb="0" eb="2">
      <t>トクベツ</t>
    </rPh>
    <phoneticPr fontId="1"/>
  </si>
  <si>
    <t>山形村４６９９番地１</t>
    <rPh sb="0" eb="2">
      <t>ヤマガタ</t>
    </rPh>
    <rPh sb="2" eb="3">
      <t>ムラ</t>
    </rPh>
    <rPh sb="7" eb="9">
      <t>バンチ</t>
    </rPh>
    <phoneticPr fontId="1"/>
  </si>
  <si>
    <t>特別養護老人ホームやまびこの里</t>
    <rPh sb="0" eb="2">
      <t>トクベツ</t>
    </rPh>
    <rPh sb="14" eb="15">
      <t>サト</t>
    </rPh>
    <phoneticPr fontId="1"/>
  </si>
  <si>
    <t>特別養護老人ホームちくまの</t>
    <rPh sb="0" eb="2">
      <t>トクベツ</t>
    </rPh>
    <phoneticPr fontId="1"/>
  </si>
  <si>
    <t>松本市波田６９１４番地１</t>
    <rPh sb="0" eb="3">
      <t>マツモトシ</t>
    </rPh>
    <rPh sb="3" eb="5">
      <t>ハダ</t>
    </rPh>
    <rPh sb="9" eb="11">
      <t>バンチ</t>
    </rPh>
    <phoneticPr fontId="1"/>
  </si>
  <si>
    <t>デイサービスセンターいちいの里</t>
    <rPh sb="14" eb="15">
      <t>サト</t>
    </rPh>
    <phoneticPr fontId="1"/>
  </si>
  <si>
    <t>いちいの里すばる</t>
    <rPh sb="4" eb="5">
      <t>サト</t>
    </rPh>
    <phoneticPr fontId="1"/>
  </si>
  <si>
    <t>山形村４５２８番地３</t>
    <rPh sb="0" eb="2">
      <t>ヤマガタ</t>
    </rPh>
    <rPh sb="2" eb="3">
      <t>ムラ</t>
    </rPh>
    <rPh sb="7" eb="9">
      <t>バンチ</t>
    </rPh>
    <phoneticPr fontId="1"/>
  </si>
  <si>
    <t>朝日村</t>
    <rPh sb="0" eb="3">
      <t>アサヒムラ</t>
    </rPh>
    <phoneticPr fontId="1"/>
  </si>
  <si>
    <t>かたくりの里</t>
    <rPh sb="5" eb="6">
      <t>サト</t>
    </rPh>
    <phoneticPr fontId="1"/>
  </si>
  <si>
    <t>朝日村大字古見773</t>
    <rPh sb="0" eb="3">
      <t>アサヒムラ</t>
    </rPh>
    <rPh sb="3" eb="5">
      <t>オオアザ</t>
    </rPh>
    <rPh sb="5" eb="7">
      <t>コミ</t>
    </rPh>
    <phoneticPr fontId="1"/>
  </si>
  <si>
    <t>介護老人福祉施設ゆめの里朝日</t>
    <rPh sb="0" eb="2">
      <t>カイゴ</t>
    </rPh>
    <rPh sb="2" eb="4">
      <t>ロウジン</t>
    </rPh>
    <rPh sb="4" eb="6">
      <t>フクシ</t>
    </rPh>
    <rPh sb="6" eb="8">
      <t>シセツ</t>
    </rPh>
    <rPh sb="11" eb="12">
      <t>サト</t>
    </rPh>
    <rPh sb="12" eb="14">
      <t>アサヒ</t>
    </rPh>
    <phoneticPr fontId="1"/>
  </si>
  <si>
    <t>朝日村大字古見2422番地3</t>
    <rPh sb="0" eb="3">
      <t>アサヒムラ</t>
    </rPh>
    <rPh sb="3" eb="4">
      <t>オオ</t>
    </rPh>
    <rPh sb="4" eb="5">
      <t>アザ</t>
    </rPh>
    <rPh sb="5" eb="7">
      <t>コミ</t>
    </rPh>
    <rPh sb="11" eb="13">
      <t>バンチ</t>
    </rPh>
    <phoneticPr fontId="1"/>
  </si>
  <si>
    <t>グループホーム朝日新明館</t>
    <rPh sb="7" eb="9">
      <t>アサヒ</t>
    </rPh>
    <rPh sb="9" eb="11">
      <t>シンメイ</t>
    </rPh>
    <rPh sb="11" eb="12">
      <t>ヤカタ</t>
    </rPh>
    <phoneticPr fontId="1"/>
  </si>
  <si>
    <t>朝日村大字古見番地1938</t>
    <rPh sb="0" eb="3">
      <t>アサヒムラ</t>
    </rPh>
    <rPh sb="3" eb="4">
      <t>オオ</t>
    </rPh>
    <rPh sb="4" eb="5">
      <t>アザ</t>
    </rPh>
    <rPh sb="5" eb="7">
      <t>コミ</t>
    </rPh>
    <rPh sb="7" eb="9">
      <t>バンチ</t>
    </rPh>
    <phoneticPr fontId="1"/>
  </si>
  <si>
    <t>あすてらす</t>
    <phoneticPr fontId="1"/>
  </si>
  <si>
    <t>朝日村大字西洗馬1617</t>
    <rPh sb="0" eb="3">
      <t>アサヒムラ</t>
    </rPh>
    <rPh sb="3" eb="5">
      <t>オオアザ</t>
    </rPh>
    <rPh sb="5" eb="6">
      <t>ニシ</t>
    </rPh>
    <rPh sb="6" eb="8">
      <t>セバ</t>
    </rPh>
    <phoneticPr fontId="1"/>
  </si>
  <si>
    <t>就労継続支援事業所森のこびと</t>
    <rPh sb="0" eb="2">
      <t>シュウロウ</t>
    </rPh>
    <rPh sb="2" eb="4">
      <t>ケイゾク</t>
    </rPh>
    <rPh sb="4" eb="6">
      <t>シエン</t>
    </rPh>
    <rPh sb="6" eb="8">
      <t>ジギョウ</t>
    </rPh>
    <rPh sb="8" eb="9">
      <t>ショ</t>
    </rPh>
    <rPh sb="9" eb="10">
      <t>モリ</t>
    </rPh>
    <phoneticPr fontId="1"/>
  </si>
  <si>
    <t>朝日村大字古見3605番地1</t>
    <rPh sb="0" eb="3">
      <t>アサヒムラ</t>
    </rPh>
    <rPh sb="3" eb="5">
      <t>オオアザ</t>
    </rPh>
    <rPh sb="5" eb="7">
      <t>コミ</t>
    </rPh>
    <rPh sb="11" eb="13">
      <t>バンチ</t>
    </rPh>
    <phoneticPr fontId="1"/>
  </si>
  <si>
    <t>朝日村</t>
    <rPh sb="0" eb="2">
      <t>アサヒ</t>
    </rPh>
    <rPh sb="2" eb="3">
      <t>ムラ</t>
    </rPh>
    <phoneticPr fontId="1"/>
  </si>
  <si>
    <t>筑北村</t>
    <rPh sb="0" eb="1">
      <t>チク</t>
    </rPh>
    <rPh sb="1" eb="2">
      <t>キタ</t>
    </rPh>
    <rPh sb="2" eb="3">
      <t>ムラ</t>
    </rPh>
    <phoneticPr fontId="1"/>
  </si>
  <si>
    <t>社会福祉会館  きささげ荘</t>
    <phoneticPr fontId="1"/>
  </si>
  <si>
    <t>筑北村西条3507</t>
    <phoneticPr fontId="1"/>
  </si>
  <si>
    <r>
      <t>筑北村デイサービスセンター</t>
    </r>
    <r>
      <rPr>
        <sz val="11"/>
        <rFont val="ＭＳ Ｐゴシック"/>
        <family val="3"/>
        <charset val="128"/>
        <scheme val="minor"/>
      </rPr>
      <t>あずまや</t>
    </r>
    <rPh sb="0" eb="1">
      <t>チク</t>
    </rPh>
    <rPh sb="1" eb="2">
      <t>キタ</t>
    </rPh>
    <rPh sb="2" eb="3">
      <t>ムラ</t>
    </rPh>
    <phoneticPr fontId="1"/>
  </si>
  <si>
    <t>筑北村坂北2194－1</t>
    <phoneticPr fontId="1"/>
  </si>
  <si>
    <t>高齢者保健福祉支援センターやすらぎ</t>
    <rPh sb="0" eb="3">
      <t>コウレイシャ</t>
    </rPh>
    <rPh sb="3" eb="5">
      <t>ホケン</t>
    </rPh>
    <rPh sb="5" eb="7">
      <t>フクシ</t>
    </rPh>
    <rPh sb="7" eb="9">
      <t>シエン</t>
    </rPh>
    <phoneticPr fontId="1"/>
  </si>
  <si>
    <t>筑北村坂井5727</t>
    <phoneticPr fontId="1"/>
  </si>
  <si>
    <t>大町市</t>
    <rPh sb="0" eb="3">
      <t>オオマチシ</t>
    </rPh>
    <phoneticPr fontId="1"/>
  </si>
  <si>
    <t>総合福祉センター</t>
  </si>
  <si>
    <t>大町市大町1129</t>
    <rPh sb="0" eb="3">
      <t>オオマチシ</t>
    </rPh>
    <phoneticPr fontId="1"/>
  </si>
  <si>
    <t>高齢者、障がい者、要介護者</t>
    <rPh sb="0" eb="3">
      <t>コウレイシャ</t>
    </rPh>
    <rPh sb="4" eb="5">
      <t>ショウ</t>
    </rPh>
    <rPh sb="7" eb="8">
      <t>シャ</t>
    </rPh>
    <rPh sb="9" eb="10">
      <t>ヨウ</t>
    </rPh>
    <rPh sb="10" eb="13">
      <t>カイゴシャ</t>
    </rPh>
    <phoneticPr fontId="1"/>
  </si>
  <si>
    <t>大北</t>
    <rPh sb="0" eb="2">
      <t>ダイホク</t>
    </rPh>
    <phoneticPr fontId="1"/>
  </si>
  <si>
    <t>八坂総合福祉センター</t>
    <rPh sb="0" eb="2">
      <t>ヤサカ</t>
    </rPh>
    <phoneticPr fontId="1"/>
  </si>
  <si>
    <t>大町市八坂1128</t>
    <phoneticPr fontId="1"/>
  </si>
  <si>
    <t>美麻総合福祉センター</t>
  </si>
  <si>
    <t>大町市美麻11810-イ</t>
    <phoneticPr fontId="1"/>
  </si>
  <si>
    <t>特別養護老人ホームカトレヤ</t>
  </si>
  <si>
    <t>大町市平1955-971</t>
    <phoneticPr fontId="1"/>
  </si>
  <si>
    <t>高齢者、要介護者</t>
    <rPh sb="0" eb="3">
      <t>コウレイシャ</t>
    </rPh>
    <rPh sb="4" eb="5">
      <t>ヨウ</t>
    </rPh>
    <rPh sb="5" eb="8">
      <t>カイゴシャ</t>
    </rPh>
    <phoneticPr fontId="1"/>
  </si>
  <si>
    <t>特別養護老人ホーム銀松苑</t>
  </si>
  <si>
    <t>大町市常盤6850-24</t>
    <phoneticPr fontId="1"/>
  </si>
  <si>
    <t>ケアハウス銀松苑</t>
  </si>
  <si>
    <t>養護老人ホーム鹿島荘</t>
  </si>
  <si>
    <t>大町市大町8035</t>
    <phoneticPr fontId="1"/>
  </si>
  <si>
    <t>特別養護老人ホームリーベおおまち</t>
    <rPh sb="0" eb="2">
      <t>トクベツ</t>
    </rPh>
    <rPh sb="2" eb="4">
      <t>ヨウゴ</t>
    </rPh>
    <rPh sb="4" eb="6">
      <t>ロウジン</t>
    </rPh>
    <phoneticPr fontId="1"/>
  </si>
  <si>
    <t>大町市大町3504-13</t>
    <phoneticPr fontId="1"/>
  </si>
  <si>
    <t>池田町</t>
    <rPh sb="0" eb="3">
      <t>イケダマチ</t>
    </rPh>
    <phoneticPr fontId="1"/>
  </si>
  <si>
    <t>特別養護老人ホーム高瀬荘</t>
    <rPh sb="0" eb="2">
      <t>トクベツ</t>
    </rPh>
    <rPh sb="2" eb="4">
      <t>ヨウゴ</t>
    </rPh>
    <rPh sb="4" eb="6">
      <t>ロウジン</t>
    </rPh>
    <rPh sb="9" eb="11">
      <t>タカセ</t>
    </rPh>
    <rPh sb="11" eb="12">
      <t>ソウ</t>
    </rPh>
    <phoneticPr fontId="1"/>
  </si>
  <si>
    <t>池田町大字池田1942番地１</t>
    <rPh sb="0" eb="2">
      <t>イケダ</t>
    </rPh>
    <rPh sb="2" eb="3">
      <t>マチ</t>
    </rPh>
    <rPh sb="3" eb="5">
      <t>オオアザ</t>
    </rPh>
    <rPh sb="5" eb="7">
      <t>イケダ</t>
    </rPh>
    <rPh sb="11" eb="13">
      <t>バンチ</t>
    </rPh>
    <phoneticPr fontId="1"/>
  </si>
  <si>
    <t>要介護者</t>
    <rPh sb="0" eb="1">
      <t>ヨウ</t>
    </rPh>
    <rPh sb="1" eb="4">
      <t>カイゴシャ</t>
    </rPh>
    <phoneticPr fontId="19"/>
  </si>
  <si>
    <t>要介護度３～５</t>
  </si>
  <si>
    <t>特別養護老人ホームライフ</t>
    <rPh sb="0" eb="2">
      <t>トクベツ</t>
    </rPh>
    <rPh sb="2" eb="4">
      <t>ヨウゴ</t>
    </rPh>
    <rPh sb="4" eb="6">
      <t>ロウジン</t>
    </rPh>
    <phoneticPr fontId="1"/>
  </si>
  <si>
    <t>池田町大字会染1498番地１</t>
    <rPh sb="0" eb="2">
      <t>イケダ</t>
    </rPh>
    <rPh sb="2" eb="3">
      <t>マチ</t>
    </rPh>
    <rPh sb="3" eb="5">
      <t>オオアザ</t>
    </rPh>
    <rPh sb="5" eb="7">
      <t>アイソメ</t>
    </rPh>
    <rPh sb="11" eb="13">
      <t>バンチ</t>
    </rPh>
    <phoneticPr fontId="1"/>
  </si>
  <si>
    <t>いけだデイサービスセンター高姫</t>
    <rPh sb="13" eb="14">
      <t>タカ</t>
    </rPh>
    <rPh sb="14" eb="15">
      <t>ヒメ</t>
    </rPh>
    <phoneticPr fontId="1"/>
  </si>
  <si>
    <t>池田町大字池田2005番地１</t>
    <rPh sb="0" eb="2">
      <t>イケダ</t>
    </rPh>
    <rPh sb="2" eb="3">
      <t>マチ</t>
    </rPh>
    <rPh sb="3" eb="5">
      <t>オオアザ</t>
    </rPh>
    <rPh sb="5" eb="7">
      <t>イケダ</t>
    </rPh>
    <rPh sb="11" eb="13">
      <t>バンチ</t>
    </rPh>
    <phoneticPr fontId="1"/>
  </si>
  <si>
    <t>障がい者、要介護者、医療機器を使用している方（いずれも介助者等含む）</t>
    <rPh sb="0" eb="1">
      <t>ショウ</t>
    </rPh>
    <rPh sb="3" eb="4">
      <t>シャ</t>
    </rPh>
    <rPh sb="5" eb="9">
      <t>ヨウカイ</t>
    </rPh>
    <phoneticPr fontId="19"/>
  </si>
  <si>
    <t>身体障害者手帳１級・２級（介護が必要な方）、要介護度３～５、在宅人工呼吸療法患者及び在宅酸素療法患者　等</t>
    <rPh sb="13" eb="15">
      <t>カイゴ</t>
    </rPh>
    <rPh sb="16" eb="18">
      <t>ヒツヨウ</t>
    </rPh>
    <rPh sb="19" eb="20">
      <t>カタ</t>
    </rPh>
    <rPh sb="51" eb="52">
      <t>トウ</t>
    </rPh>
    <phoneticPr fontId="19"/>
  </si>
  <si>
    <t>白樺の家　時計台ホール</t>
    <rPh sb="0" eb="2">
      <t>シラカバ</t>
    </rPh>
    <rPh sb="3" eb="4">
      <t>イエ</t>
    </rPh>
    <rPh sb="5" eb="8">
      <t>トケイダイ</t>
    </rPh>
    <phoneticPr fontId="1"/>
  </si>
  <si>
    <t>池田町大字中鵜3080番地</t>
    <rPh sb="0" eb="2">
      <t>イケダ</t>
    </rPh>
    <rPh sb="2" eb="3">
      <t>マチ</t>
    </rPh>
    <rPh sb="3" eb="5">
      <t>オオアザ</t>
    </rPh>
    <rPh sb="5" eb="6">
      <t>ナカ</t>
    </rPh>
    <rPh sb="6" eb="7">
      <t>ウ</t>
    </rPh>
    <rPh sb="11" eb="13">
      <t>バンチ</t>
    </rPh>
    <phoneticPr fontId="1"/>
  </si>
  <si>
    <t>障がい者（知的、精神）</t>
    <rPh sb="0" eb="1">
      <t>ショウ</t>
    </rPh>
    <rPh sb="3" eb="4">
      <t>シャ</t>
    </rPh>
    <rPh sb="5" eb="7">
      <t>チテキ</t>
    </rPh>
    <rPh sb="8" eb="10">
      <t>セイシン</t>
    </rPh>
    <phoneticPr fontId="19"/>
  </si>
  <si>
    <t>療育手帳Ａ１・Ａ２、精神障害者保健福祉手帳１級の所持者</t>
  </si>
  <si>
    <t>ワークセンターしらかば</t>
    <phoneticPr fontId="1"/>
  </si>
  <si>
    <t>池田町大字会染6780番地1</t>
    <rPh sb="0" eb="2">
      <t>イケダ</t>
    </rPh>
    <rPh sb="2" eb="3">
      <t>マチ</t>
    </rPh>
    <rPh sb="3" eb="5">
      <t>オオアザ</t>
    </rPh>
    <rPh sb="5" eb="7">
      <t>アイソメ</t>
    </rPh>
    <rPh sb="11" eb="13">
      <t>バンチ</t>
    </rPh>
    <phoneticPr fontId="1"/>
  </si>
  <si>
    <t>総合福祉センター（やすらぎの郷）</t>
    <rPh sb="0" eb="2">
      <t>ソウゴウ</t>
    </rPh>
    <rPh sb="2" eb="4">
      <t>フクシ</t>
    </rPh>
    <rPh sb="14" eb="15">
      <t>サト</t>
    </rPh>
    <phoneticPr fontId="1"/>
  </si>
  <si>
    <t>池田町大字池田2005番地1</t>
    <rPh sb="0" eb="2">
      <t>イケダ</t>
    </rPh>
    <rPh sb="2" eb="3">
      <t>マチ</t>
    </rPh>
    <rPh sb="3" eb="5">
      <t>オオアザ</t>
    </rPh>
    <rPh sb="5" eb="7">
      <t>イケダ</t>
    </rPh>
    <rPh sb="11" eb="13">
      <t>バンチ</t>
    </rPh>
    <phoneticPr fontId="1"/>
  </si>
  <si>
    <t>障がい者、要介護者、乳幼児、妊婦、医療機器を使用している方（いずれも介助者等含む）</t>
    <rPh sb="0" eb="1">
      <t>ショウ</t>
    </rPh>
    <rPh sb="3" eb="4">
      <t>シャ</t>
    </rPh>
    <rPh sb="17" eb="21">
      <t>イリョウ</t>
    </rPh>
    <rPh sb="22" eb="24">
      <t>シヨウ</t>
    </rPh>
    <rPh sb="34" eb="37">
      <t>カイジョシャ</t>
    </rPh>
    <rPh sb="37" eb="38">
      <t>トウ</t>
    </rPh>
    <rPh sb="38" eb="39">
      <t>フク</t>
    </rPh>
    <phoneticPr fontId="19"/>
  </si>
  <si>
    <t>身体障害者手帳１級・２級、療育手帳Ａ１・Ａ２、精神障害者保健福祉手帳１級の所持者、要介護度３～５、乳幼児、妊婦、在宅人工呼吸療法患者及び在宅酸素療法患者　等</t>
    <rPh sb="77" eb="78">
      <t>トウ</t>
    </rPh>
    <phoneticPr fontId="19"/>
  </si>
  <si>
    <t>小谷村</t>
    <rPh sb="0" eb="3">
      <t>オタリムラ</t>
    </rPh>
    <phoneticPr fontId="1"/>
  </si>
  <si>
    <t>サンテインおたり</t>
    <phoneticPr fontId="1"/>
  </si>
  <si>
    <t>小谷村大字中小谷丙2504-3</t>
    <rPh sb="0" eb="2">
      <t>オタリ</t>
    </rPh>
    <rPh sb="2" eb="4">
      <t>キタオタリ</t>
    </rPh>
    <rPh sb="3" eb="5">
      <t>オオアザ</t>
    </rPh>
    <rPh sb="5" eb="6">
      <t>ナカ</t>
    </rPh>
    <rPh sb="6" eb="8">
      <t>オタリ</t>
    </rPh>
    <rPh sb="8" eb="9">
      <t>ヘイ</t>
    </rPh>
    <phoneticPr fontId="1"/>
  </si>
  <si>
    <t>妊産婦等、高齢者、障害者、医療的ケアが必要な人</t>
    <rPh sb="0" eb="3">
      <t>ニンサンプ</t>
    </rPh>
    <rPh sb="3" eb="4">
      <t>トウ</t>
    </rPh>
    <phoneticPr fontId="1"/>
  </si>
  <si>
    <t>一般避難所での生活が困難、妊娠中又は産後</t>
    <rPh sb="0" eb="2">
      <t>イッパン</t>
    </rPh>
    <rPh sb="2" eb="5">
      <t>ヒナンジョ</t>
    </rPh>
    <rPh sb="7" eb="9">
      <t>セイカツ</t>
    </rPh>
    <rPh sb="10" eb="12">
      <t>コンナン</t>
    </rPh>
    <rPh sb="13" eb="16">
      <t>ニンシンチュウ</t>
    </rPh>
    <rPh sb="16" eb="17">
      <t>マタ</t>
    </rPh>
    <rPh sb="18" eb="20">
      <t>サンゴ</t>
    </rPh>
    <phoneticPr fontId="1"/>
  </si>
  <si>
    <t>おたり開発総合センター</t>
    <rPh sb="3" eb="5">
      <t>カイハツ</t>
    </rPh>
    <rPh sb="5" eb="7">
      <t>ソウゴウ</t>
    </rPh>
    <phoneticPr fontId="1"/>
  </si>
  <si>
    <t>小谷村大字中小谷丙131</t>
    <rPh sb="0" eb="2">
      <t>オタリ</t>
    </rPh>
    <rPh sb="2" eb="4">
      <t>キタオタリ</t>
    </rPh>
    <rPh sb="3" eb="5">
      <t>オオアザ</t>
    </rPh>
    <rPh sb="5" eb="6">
      <t>ナカ</t>
    </rPh>
    <rPh sb="6" eb="8">
      <t>オタリ</t>
    </rPh>
    <rPh sb="8" eb="9">
      <t>ヘイ</t>
    </rPh>
    <phoneticPr fontId="1"/>
  </si>
  <si>
    <t>妊産婦等、高齢者、障害者、医療的ケアが必要な人</t>
    <phoneticPr fontId="1"/>
  </si>
  <si>
    <t>一般避難所での生活が困難、妊娠中又は産後</t>
    <phoneticPr fontId="1"/>
  </si>
  <si>
    <t>小谷村複合拠点施設</t>
    <rPh sb="0" eb="3">
      <t>オタリムラ</t>
    </rPh>
    <rPh sb="3" eb="5">
      <t>フクゴウ</t>
    </rPh>
    <rPh sb="5" eb="7">
      <t>キョテン</t>
    </rPh>
    <rPh sb="7" eb="9">
      <t>シセツ</t>
    </rPh>
    <phoneticPr fontId="1"/>
  </si>
  <si>
    <t>小谷村大字中小谷丙2958</t>
    <rPh sb="0" eb="3">
      <t>オタリムラ</t>
    </rPh>
    <rPh sb="3" eb="5">
      <t>オオアザ</t>
    </rPh>
    <rPh sb="5" eb="6">
      <t>ナカ</t>
    </rPh>
    <rPh sb="6" eb="8">
      <t>オタリ</t>
    </rPh>
    <rPh sb="8" eb="9">
      <t>ヘイ</t>
    </rPh>
    <phoneticPr fontId="1"/>
  </si>
  <si>
    <t>妊産婦等、高齢者、障害者、医療的ケアが必要な人</t>
    <rPh sb="0" eb="4">
      <t>ニンサンプナド</t>
    </rPh>
    <rPh sb="5" eb="8">
      <t>コウレイシャ</t>
    </rPh>
    <rPh sb="9" eb="11">
      <t>ショウガイ</t>
    </rPh>
    <rPh sb="11" eb="12">
      <t>シャ</t>
    </rPh>
    <rPh sb="13" eb="16">
      <t>イリョウテキ</t>
    </rPh>
    <rPh sb="19" eb="21">
      <t>ヒツヨウ</t>
    </rPh>
    <rPh sb="22" eb="23">
      <t>ヒト</t>
    </rPh>
    <phoneticPr fontId="1"/>
  </si>
  <si>
    <t>白馬村</t>
    <rPh sb="0" eb="3">
      <t>ハクバムラ</t>
    </rPh>
    <phoneticPr fontId="1"/>
  </si>
  <si>
    <t>白馬村デイサービスセンター岳の湯</t>
    <rPh sb="0" eb="3">
      <t>ハクバムラ</t>
    </rPh>
    <rPh sb="13" eb="14">
      <t>ガク</t>
    </rPh>
    <rPh sb="15" eb="16">
      <t>ユ</t>
    </rPh>
    <phoneticPr fontId="1"/>
  </si>
  <si>
    <t>白馬村大字北城265番地38</t>
    <rPh sb="0" eb="3">
      <t>ハクバムラ</t>
    </rPh>
    <rPh sb="3" eb="5">
      <t>オオアザ</t>
    </rPh>
    <rPh sb="5" eb="7">
      <t>キタシロ</t>
    </rPh>
    <rPh sb="10" eb="12">
      <t>バンチ</t>
    </rPh>
    <phoneticPr fontId="1"/>
  </si>
  <si>
    <t>必要である者</t>
    <rPh sb="0" eb="2">
      <t>ヒツヨウ</t>
    </rPh>
    <rPh sb="5" eb="6">
      <t>シャ</t>
    </rPh>
    <phoneticPr fontId="1"/>
  </si>
  <si>
    <t>松川村</t>
    <rPh sb="0" eb="3">
      <t>マツ</t>
    </rPh>
    <phoneticPr fontId="1"/>
  </si>
  <si>
    <t>松川村保健センター</t>
    <rPh sb="0" eb="3">
      <t>マツ</t>
    </rPh>
    <rPh sb="3" eb="5">
      <t>ホケン</t>
    </rPh>
    <phoneticPr fontId="1"/>
  </si>
  <si>
    <t>松川村64-1</t>
    <rPh sb="0" eb="3">
      <t>マツ</t>
    </rPh>
    <phoneticPr fontId="1"/>
  </si>
  <si>
    <t>個別避難計画作成対象者</t>
    <rPh sb="0" eb="2">
      <t>コベツ</t>
    </rPh>
    <rPh sb="2" eb="4">
      <t>ヒナン</t>
    </rPh>
    <rPh sb="4" eb="6">
      <t>ケイカク</t>
    </rPh>
    <rPh sb="6" eb="8">
      <t>サクセイ</t>
    </rPh>
    <rPh sb="8" eb="11">
      <t>タイショウシャ</t>
    </rPh>
    <phoneticPr fontId="19"/>
  </si>
  <si>
    <t>対象者であれば条件は無い</t>
    <rPh sb="0" eb="2">
      <t>タイショウ</t>
    </rPh>
    <rPh sb="2" eb="3">
      <t>シャ</t>
    </rPh>
    <rPh sb="7" eb="9">
      <t>ジョウケン</t>
    </rPh>
    <rPh sb="10" eb="11">
      <t>ナ</t>
    </rPh>
    <phoneticPr fontId="19"/>
  </si>
  <si>
    <t>大北</t>
    <rPh sb="0" eb="2">
      <t>ダイホク</t>
    </rPh>
    <phoneticPr fontId="19"/>
  </si>
  <si>
    <t>松川村福祉プラザゆうあい館</t>
    <rPh sb="0" eb="3">
      <t>マツ</t>
    </rPh>
    <rPh sb="3" eb="5">
      <t>フクシ</t>
    </rPh>
    <rPh sb="12" eb="13">
      <t>カン</t>
    </rPh>
    <phoneticPr fontId="1"/>
  </si>
  <si>
    <t>松川村5650-19</t>
    <rPh sb="0" eb="3">
      <t>マツ</t>
    </rPh>
    <phoneticPr fontId="1"/>
  </si>
  <si>
    <t>個別避難計画作成対象者</t>
  </si>
  <si>
    <t>対象者であれば条件は無い</t>
  </si>
  <si>
    <t>松川村老人福祉プラザ松香荘</t>
    <rPh sb="0" eb="3">
      <t>マツ</t>
    </rPh>
    <rPh sb="3" eb="5">
      <t>ロウジン</t>
    </rPh>
    <rPh sb="5" eb="7">
      <t>フクシ</t>
    </rPh>
    <rPh sb="10" eb="12">
      <t>マツカ</t>
    </rPh>
    <rPh sb="12" eb="13">
      <t>ソウ</t>
    </rPh>
    <phoneticPr fontId="1"/>
  </si>
  <si>
    <t>松川村5650-12</t>
    <rPh sb="0" eb="3">
      <t>マツ</t>
    </rPh>
    <phoneticPr fontId="1"/>
  </si>
  <si>
    <t>介護老人保健施設孝松舘</t>
    <rPh sb="0" eb="2">
      <t>カイゴ</t>
    </rPh>
    <rPh sb="2" eb="4">
      <t>ロウジン</t>
    </rPh>
    <rPh sb="4" eb="6">
      <t>ホケン</t>
    </rPh>
    <rPh sb="6" eb="8">
      <t>シセツ</t>
    </rPh>
    <rPh sb="8" eb="9">
      <t>コウ</t>
    </rPh>
    <rPh sb="9" eb="10">
      <t>マツ</t>
    </rPh>
    <rPh sb="10" eb="11">
      <t>タチ</t>
    </rPh>
    <phoneticPr fontId="19"/>
  </si>
  <si>
    <t>松川村5650-23</t>
  </si>
  <si>
    <t>特別養護老人ホームライフ松川</t>
    <rPh sb="0" eb="6">
      <t>トクベツヨウゴロウジン</t>
    </rPh>
    <rPh sb="12" eb="14">
      <t>マツカワ</t>
    </rPh>
    <phoneticPr fontId="19"/>
  </si>
  <si>
    <t>松川村5622-33</t>
  </si>
  <si>
    <t>介護老人保健施設ライフ２</t>
    <rPh sb="0" eb="2">
      <t>カイゴ</t>
    </rPh>
    <rPh sb="2" eb="4">
      <t>ロウジン</t>
    </rPh>
    <rPh sb="4" eb="6">
      <t>ホケン</t>
    </rPh>
    <rPh sb="6" eb="8">
      <t>シセツ</t>
    </rPh>
    <phoneticPr fontId="19"/>
  </si>
  <si>
    <t>松川村4360-17</t>
  </si>
  <si>
    <t>有料老人ホームリーベまつかわ</t>
    <rPh sb="0" eb="4">
      <t>ユウリョウロウジン</t>
    </rPh>
    <phoneticPr fontId="19"/>
  </si>
  <si>
    <t>松川村5689-77</t>
  </si>
  <si>
    <t>長野市</t>
    <rPh sb="0" eb="3">
      <t>ナガノシ</t>
    </rPh>
    <phoneticPr fontId="2"/>
  </si>
  <si>
    <t>北部保健センター</t>
    <rPh sb="0" eb="2">
      <t>ホクブ</t>
    </rPh>
    <rPh sb="2" eb="4">
      <t>ホケン</t>
    </rPh>
    <phoneticPr fontId="2"/>
  </si>
  <si>
    <t>長野市上松４－４０－６</t>
    <rPh sb="0" eb="3">
      <t>ナガノシ</t>
    </rPh>
    <rPh sb="3" eb="5">
      <t>ウエマツ</t>
    </rPh>
    <phoneticPr fontId="2"/>
  </si>
  <si>
    <t>長野</t>
    <rPh sb="0" eb="2">
      <t>ナガノ</t>
    </rPh>
    <phoneticPr fontId="2"/>
  </si>
  <si>
    <t>三陽保健センター</t>
    <rPh sb="0" eb="2">
      <t>サンヨウ</t>
    </rPh>
    <rPh sb="2" eb="4">
      <t>ホケン</t>
    </rPh>
    <phoneticPr fontId="2"/>
  </si>
  <si>
    <t>長野市西尾張部１１２４－６</t>
    <rPh sb="0" eb="3">
      <t>ナガノシ</t>
    </rPh>
    <rPh sb="3" eb="7">
      <t>ニシオワリベ</t>
    </rPh>
    <phoneticPr fontId="2"/>
  </si>
  <si>
    <t>東部保健センター</t>
    <rPh sb="0" eb="2">
      <t>トウブ</t>
    </rPh>
    <rPh sb="2" eb="4">
      <t>ホケン</t>
    </rPh>
    <phoneticPr fontId="2"/>
  </si>
  <si>
    <t>長野市富竹1570－１</t>
    <rPh sb="0" eb="3">
      <t>ナガノシ</t>
    </rPh>
    <rPh sb="3" eb="5">
      <t>トミタケ</t>
    </rPh>
    <phoneticPr fontId="2"/>
  </si>
  <si>
    <t>西部保健センター</t>
    <rPh sb="0" eb="2">
      <t>セイブ</t>
    </rPh>
    <rPh sb="2" eb="4">
      <t>ホケン</t>
    </rPh>
    <phoneticPr fontId="2"/>
  </si>
  <si>
    <t>長野市安茂里１７７７－１</t>
    <rPh sb="3" eb="6">
      <t>アモリ</t>
    </rPh>
    <phoneticPr fontId="2"/>
  </si>
  <si>
    <t>犀南保健センター</t>
    <rPh sb="0" eb="1">
      <t>サイ</t>
    </rPh>
    <rPh sb="1" eb="2">
      <t>ミナミ</t>
    </rPh>
    <rPh sb="2" eb="4">
      <t>ホケン</t>
    </rPh>
    <phoneticPr fontId="2"/>
  </si>
  <si>
    <t>長野市里島６２</t>
    <rPh sb="3" eb="4">
      <t>サト</t>
    </rPh>
    <rPh sb="4" eb="5">
      <t>シマ</t>
    </rPh>
    <phoneticPr fontId="2"/>
  </si>
  <si>
    <t>真島保健センター</t>
    <rPh sb="0" eb="2">
      <t>マシマ</t>
    </rPh>
    <rPh sb="2" eb="4">
      <t>ホケン</t>
    </rPh>
    <phoneticPr fontId="2"/>
  </si>
  <si>
    <t>長野市真島町真島１３６１－２３</t>
    <rPh sb="3" eb="8">
      <t>マシママチマシマ</t>
    </rPh>
    <phoneticPr fontId="2"/>
  </si>
  <si>
    <t>豊野保健センター</t>
    <rPh sb="0" eb="1">
      <t>ユタ</t>
    </rPh>
    <rPh sb="1" eb="2">
      <t>ノ</t>
    </rPh>
    <rPh sb="2" eb="4">
      <t>ホケン</t>
    </rPh>
    <phoneticPr fontId="2"/>
  </si>
  <si>
    <t>長野市豊野町豊野６２４－２</t>
    <rPh sb="3" eb="6">
      <t>トヨノマチ</t>
    </rPh>
    <rPh sb="6" eb="8">
      <t>トヨノ</t>
    </rPh>
    <phoneticPr fontId="2"/>
  </si>
  <si>
    <t>戸隠保健センター</t>
    <rPh sb="0" eb="2">
      <t>トガクシ</t>
    </rPh>
    <rPh sb="2" eb="4">
      <t>ホケン</t>
    </rPh>
    <phoneticPr fontId="2"/>
  </si>
  <si>
    <t>長野市戸隠豊岡１５５０</t>
    <rPh sb="3" eb="5">
      <t>トガクシ</t>
    </rPh>
    <rPh sb="5" eb="7">
      <t>トヨオカ</t>
    </rPh>
    <phoneticPr fontId="2"/>
  </si>
  <si>
    <t>大岡保健センター</t>
    <rPh sb="0" eb="2">
      <t>オオオカ</t>
    </rPh>
    <rPh sb="2" eb="4">
      <t>ホケン</t>
    </rPh>
    <phoneticPr fontId="2"/>
  </si>
  <si>
    <t>長野市大岡乙２５４－１</t>
    <rPh sb="3" eb="5">
      <t>オオオカ</t>
    </rPh>
    <rPh sb="5" eb="6">
      <t>オツ</t>
    </rPh>
    <phoneticPr fontId="2"/>
  </si>
  <si>
    <t>信州新町福祉センター</t>
    <rPh sb="0" eb="4">
      <t>シンシュウシンマチ</t>
    </rPh>
    <rPh sb="4" eb="6">
      <t>フクシ</t>
    </rPh>
    <phoneticPr fontId="2"/>
  </si>
  <si>
    <t>長野市信州新町１７－６</t>
    <rPh sb="0" eb="3">
      <t>ナガノシ</t>
    </rPh>
    <rPh sb="3" eb="7">
      <t>シンシュウシンマチ</t>
    </rPh>
    <phoneticPr fontId="2"/>
  </si>
  <si>
    <t>中条社会就労センター</t>
    <rPh sb="0" eb="2">
      <t>ナカジョウ</t>
    </rPh>
    <rPh sb="2" eb="4">
      <t>シャカイ</t>
    </rPh>
    <rPh sb="4" eb="6">
      <t>シュウロウ</t>
    </rPh>
    <phoneticPr fontId="2"/>
  </si>
  <si>
    <t>長野市中条４４４９－１</t>
    <rPh sb="0" eb="3">
      <t>ナガノシ</t>
    </rPh>
    <rPh sb="3" eb="5">
      <t>ナカジョウ</t>
    </rPh>
    <phoneticPr fontId="2"/>
  </si>
  <si>
    <t>信州新町授産センター</t>
    <rPh sb="0" eb="2">
      <t>シンシュウ</t>
    </rPh>
    <rPh sb="2" eb="4">
      <t>シンマチ</t>
    </rPh>
    <rPh sb="4" eb="6">
      <t>ジュサン</t>
    </rPh>
    <phoneticPr fontId="2"/>
  </si>
  <si>
    <t>長野市信州新町山上上１３７７－１</t>
    <rPh sb="0" eb="3">
      <t>ナガノシ</t>
    </rPh>
    <rPh sb="3" eb="7">
      <t>シンシュウシンマチ</t>
    </rPh>
    <rPh sb="7" eb="9">
      <t>ヤマカミ</t>
    </rPh>
    <rPh sb="9" eb="10">
      <t>ジョウ</t>
    </rPh>
    <phoneticPr fontId="2"/>
  </si>
  <si>
    <t>長野県長野ろう学校</t>
    <rPh sb="0" eb="3">
      <t>ナガノケン</t>
    </rPh>
    <rPh sb="3" eb="5">
      <t>ナガノ</t>
    </rPh>
    <rPh sb="7" eb="9">
      <t>ガッコウ</t>
    </rPh>
    <phoneticPr fontId="2"/>
  </si>
  <si>
    <t>長野市三輪１－４－９</t>
    <rPh sb="0" eb="3">
      <t>ナガノシ</t>
    </rPh>
    <rPh sb="3" eb="5">
      <t>ミワ</t>
    </rPh>
    <phoneticPr fontId="2"/>
  </si>
  <si>
    <t>長野県長野盲学校</t>
    <rPh sb="0" eb="3">
      <t>ナガノケン</t>
    </rPh>
    <rPh sb="3" eb="5">
      <t>ナガノ</t>
    </rPh>
    <rPh sb="5" eb="6">
      <t>モウ</t>
    </rPh>
    <rPh sb="6" eb="8">
      <t>ガッコウ</t>
    </rPh>
    <phoneticPr fontId="2"/>
  </si>
  <si>
    <t>長野市北尾張部３２１</t>
    <rPh sb="0" eb="3">
      <t>ナガノシ</t>
    </rPh>
    <rPh sb="3" eb="7">
      <t>キタオワリベ</t>
    </rPh>
    <phoneticPr fontId="2"/>
  </si>
  <si>
    <t>三陽老人福祉センター</t>
    <rPh sb="0" eb="2">
      <t>サンヨウ</t>
    </rPh>
    <rPh sb="2" eb="4">
      <t>ロウジン</t>
    </rPh>
    <rPh sb="4" eb="6">
      <t>フクシ</t>
    </rPh>
    <phoneticPr fontId="2"/>
  </si>
  <si>
    <t>安茂里老人福祉センター</t>
    <rPh sb="0" eb="3">
      <t>アモリ</t>
    </rPh>
    <rPh sb="3" eb="5">
      <t>ロウジン</t>
    </rPh>
    <rPh sb="5" eb="7">
      <t>フクシ</t>
    </rPh>
    <phoneticPr fontId="2"/>
  </si>
  <si>
    <t>長野市安茂里１７７５</t>
    <rPh sb="0" eb="3">
      <t>ナガノシ</t>
    </rPh>
    <rPh sb="3" eb="6">
      <t>アモリ</t>
    </rPh>
    <phoneticPr fontId="2"/>
  </si>
  <si>
    <t>篠ノ井老人福祉センター</t>
    <rPh sb="0" eb="3">
      <t>シノノイ</t>
    </rPh>
    <rPh sb="3" eb="5">
      <t>ロウジン</t>
    </rPh>
    <rPh sb="5" eb="7">
      <t>フクシ</t>
    </rPh>
    <phoneticPr fontId="2"/>
  </si>
  <si>
    <t>長野市篠ノ井小森５８７－１</t>
    <rPh sb="0" eb="3">
      <t>ナガノシ</t>
    </rPh>
    <rPh sb="3" eb="6">
      <t>シノノイ</t>
    </rPh>
    <rPh sb="6" eb="8">
      <t>コモリ</t>
    </rPh>
    <phoneticPr fontId="2"/>
  </si>
  <si>
    <t>氷鉋老人福祉センター</t>
    <rPh sb="0" eb="1">
      <t>コオリ</t>
    </rPh>
    <rPh sb="1" eb="2">
      <t>カンナ</t>
    </rPh>
    <rPh sb="2" eb="4">
      <t>ロウジン</t>
    </rPh>
    <rPh sb="4" eb="6">
      <t>フクシ</t>
    </rPh>
    <phoneticPr fontId="2"/>
  </si>
  <si>
    <t>長野市稲里町中氷鉋４０５</t>
    <rPh sb="0" eb="3">
      <t>ナガノシ</t>
    </rPh>
    <phoneticPr fontId="2"/>
  </si>
  <si>
    <t>氷鉋老人憩の家</t>
    <rPh sb="2" eb="4">
      <t>ロウジン</t>
    </rPh>
    <rPh sb="4" eb="5">
      <t>イコイ</t>
    </rPh>
    <rPh sb="6" eb="7">
      <t>イエ</t>
    </rPh>
    <phoneticPr fontId="2"/>
  </si>
  <si>
    <t>鬼無里老人福祉センター</t>
    <rPh sb="0" eb="3">
      <t>キナサ</t>
    </rPh>
    <rPh sb="3" eb="5">
      <t>ロウジン</t>
    </rPh>
    <rPh sb="5" eb="7">
      <t>フクシ</t>
    </rPh>
    <phoneticPr fontId="2"/>
  </si>
  <si>
    <t>長野市鬼無里１６０－３</t>
    <rPh sb="0" eb="3">
      <t>ナガノシ</t>
    </rPh>
    <rPh sb="3" eb="6">
      <t>キナサ</t>
    </rPh>
    <phoneticPr fontId="2"/>
  </si>
  <si>
    <t>鬼無里高齢者生活福祉センター</t>
    <rPh sb="0" eb="3">
      <t>キナサ</t>
    </rPh>
    <rPh sb="3" eb="6">
      <t>コウレイシャ</t>
    </rPh>
    <rPh sb="6" eb="8">
      <t>セイカツ</t>
    </rPh>
    <rPh sb="8" eb="10">
      <t>フクシ</t>
    </rPh>
    <phoneticPr fontId="2"/>
  </si>
  <si>
    <t>長野市鬼無里１６０－４</t>
    <rPh sb="0" eb="3">
      <t>ナガノシ</t>
    </rPh>
    <rPh sb="3" eb="6">
      <t>キナサ</t>
    </rPh>
    <phoneticPr fontId="2"/>
  </si>
  <si>
    <t>中条老人福祉センター</t>
    <rPh sb="0" eb="2">
      <t>ナカジョウ</t>
    </rPh>
    <rPh sb="2" eb="4">
      <t>ロウジン</t>
    </rPh>
    <rPh sb="4" eb="6">
      <t>フクシ</t>
    </rPh>
    <phoneticPr fontId="2"/>
  </si>
  <si>
    <t>長野市中条日高３９６４－２</t>
    <rPh sb="0" eb="3">
      <t>ナガノシ</t>
    </rPh>
    <rPh sb="3" eb="5">
      <t>ナカジョウ</t>
    </rPh>
    <rPh sb="5" eb="6">
      <t>ヒ</t>
    </rPh>
    <rPh sb="6" eb="7">
      <t>タカ</t>
    </rPh>
    <phoneticPr fontId="2"/>
  </si>
  <si>
    <t>柳町老人福祉センター</t>
    <rPh sb="0" eb="2">
      <t>ヤナギマチ</t>
    </rPh>
    <rPh sb="2" eb="4">
      <t>ロウジン</t>
    </rPh>
    <rPh sb="4" eb="6">
      <t>フクシ</t>
    </rPh>
    <phoneticPr fontId="2"/>
  </si>
  <si>
    <t>長野市大字三輪１２５２－１</t>
    <rPh sb="0" eb="3">
      <t>ナガノシ</t>
    </rPh>
    <rPh sb="3" eb="5">
      <t>オオアザ</t>
    </rPh>
    <rPh sb="5" eb="7">
      <t>ミワ</t>
    </rPh>
    <phoneticPr fontId="2"/>
  </si>
  <si>
    <t>東長野老人憩の家</t>
    <rPh sb="0" eb="1">
      <t>ヒガシ</t>
    </rPh>
    <rPh sb="1" eb="3">
      <t>ナガノ</t>
    </rPh>
    <rPh sb="3" eb="5">
      <t>ロウジン</t>
    </rPh>
    <rPh sb="5" eb="6">
      <t>イコイ</t>
    </rPh>
    <rPh sb="7" eb="8">
      <t>イエ</t>
    </rPh>
    <phoneticPr fontId="2"/>
  </si>
  <si>
    <t>長野市吉田５－９－２６</t>
    <rPh sb="0" eb="3">
      <t>ナガノシ</t>
    </rPh>
    <rPh sb="3" eb="5">
      <t>ヨシダ</t>
    </rPh>
    <phoneticPr fontId="2"/>
  </si>
  <si>
    <t>東北老人福祉センター</t>
    <rPh sb="0" eb="2">
      <t>トウホク</t>
    </rPh>
    <rPh sb="2" eb="4">
      <t>ロウジン</t>
    </rPh>
    <rPh sb="4" eb="6">
      <t>フクシ</t>
    </rPh>
    <phoneticPr fontId="2"/>
  </si>
  <si>
    <t>長野市富竹９６２－５</t>
    <rPh sb="0" eb="3">
      <t>ナガノシ</t>
    </rPh>
    <phoneticPr fontId="2"/>
  </si>
  <si>
    <t>東北老人憩の家</t>
    <rPh sb="0" eb="2">
      <t>トウホク</t>
    </rPh>
    <rPh sb="2" eb="4">
      <t>ロウジン</t>
    </rPh>
    <rPh sb="4" eb="5">
      <t>イコイ</t>
    </rPh>
    <rPh sb="6" eb="7">
      <t>イエ</t>
    </rPh>
    <phoneticPr fontId="2"/>
  </si>
  <si>
    <t>大豆島老人憩の家</t>
    <rPh sb="0" eb="2">
      <t>ダイズ</t>
    </rPh>
    <rPh sb="2" eb="3">
      <t>シマ</t>
    </rPh>
    <rPh sb="3" eb="5">
      <t>ロウジン</t>
    </rPh>
    <rPh sb="5" eb="6">
      <t>イコイ</t>
    </rPh>
    <rPh sb="7" eb="8">
      <t>イエ</t>
    </rPh>
    <phoneticPr fontId="2"/>
  </si>
  <si>
    <t>長野市大豆島６３１１－１</t>
    <rPh sb="0" eb="3">
      <t>ナガノシ</t>
    </rPh>
    <rPh sb="3" eb="6">
      <t>マメジマ</t>
    </rPh>
    <phoneticPr fontId="2"/>
  </si>
  <si>
    <t>長野市田中１４５７－１</t>
    <rPh sb="0" eb="3">
      <t>ナガノシ</t>
    </rPh>
    <rPh sb="3" eb="5">
      <t>タナカ</t>
    </rPh>
    <phoneticPr fontId="2"/>
  </si>
  <si>
    <t>石川老人憩の家</t>
    <rPh sb="0" eb="2">
      <t>イシカワ</t>
    </rPh>
    <rPh sb="2" eb="4">
      <t>ロウジン</t>
    </rPh>
    <rPh sb="4" eb="5">
      <t>イコイ</t>
    </rPh>
    <rPh sb="6" eb="7">
      <t>イエ</t>
    </rPh>
    <phoneticPr fontId="2"/>
  </si>
  <si>
    <t>長野市篠ノ井石川９６８</t>
    <rPh sb="0" eb="3">
      <t>ナガノシ</t>
    </rPh>
    <rPh sb="3" eb="6">
      <t>シノノイ</t>
    </rPh>
    <rPh sb="6" eb="8">
      <t>イシカワ</t>
    </rPh>
    <phoneticPr fontId="2"/>
  </si>
  <si>
    <t>豊野老人福祉センター</t>
    <rPh sb="0" eb="1">
      <t>ユタカ</t>
    </rPh>
    <rPh sb="1" eb="2">
      <t>ノ</t>
    </rPh>
    <rPh sb="2" eb="4">
      <t>ロウジン</t>
    </rPh>
    <rPh sb="4" eb="6">
      <t>フクシ</t>
    </rPh>
    <phoneticPr fontId="2"/>
  </si>
  <si>
    <t>長野市豊野町豊野６２４－２</t>
    <rPh sb="0" eb="3">
      <t>ナガノシ</t>
    </rPh>
    <rPh sb="3" eb="6">
      <t>トヨノマチ</t>
    </rPh>
    <rPh sb="6" eb="8">
      <t>トヨノ</t>
    </rPh>
    <phoneticPr fontId="2"/>
  </si>
  <si>
    <t>松代老人憩の家</t>
    <rPh sb="0" eb="2">
      <t>マツシロ</t>
    </rPh>
    <rPh sb="2" eb="4">
      <t>ロウジン</t>
    </rPh>
    <rPh sb="4" eb="5">
      <t>イコイ</t>
    </rPh>
    <rPh sb="6" eb="7">
      <t>イエ</t>
    </rPh>
    <phoneticPr fontId="2"/>
  </si>
  <si>
    <t>七二会ふれあい交流ひろば</t>
    <rPh sb="0" eb="3">
      <t>ナニアイ</t>
    </rPh>
    <rPh sb="7" eb="9">
      <t>コウリュウ</t>
    </rPh>
    <phoneticPr fontId="2"/>
  </si>
  <si>
    <t>長野市七二会己９９７　</t>
    <rPh sb="0" eb="3">
      <t>ナガノシ</t>
    </rPh>
    <rPh sb="3" eb="6">
      <t>ナニアイ</t>
    </rPh>
    <rPh sb="6" eb="7">
      <t>オノレ</t>
    </rPh>
    <phoneticPr fontId="2"/>
  </si>
  <si>
    <t>長野市ななせ仲まち園</t>
    <rPh sb="0" eb="2">
      <t>ナガノ</t>
    </rPh>
    <rPh sb="2" eb="3">
      <t>シ</t>
    </rPh>
    <rPh sb="6" eb="7">
      <t>ナカ</t>
    </rPh>
    <rPh sb="9" eb="10">
      <t>エン</t>
    </rPh>
    <phoneticPr fontId="2"/>
  </si>
  <si>
    <t>長野市大字鶴賀２７６－１１</t>
    <rPh sb="0" eb="3">
      <t>ナガノシ</t>
    </rPh>
    <rPh sb="3" eb="5">
      <t>オオアザ</t>
    </rPh>
    <rPh sb="5" eb="7">
      <t>ツルガ</t>
    </rPh>
    <phoneticPr fontId="2"/>
  </si>
  <si>
    <t>長野市栗田園</t>
    <rPh sb="0" eb="2">
      <t>ナガノ</t>
    </rPh>
    <rPh sb="2" eb="3">
      <t>シ</t>
    </rPh>
    <rPh sb="3" eb="5">
      <t>クリタ</t>
    </rPh>
    <rPh sb="5" eb="6">
      <t>エン</t>
    </rPh>
    <phoneticPr fontId="2"/>
  </si>
  <si>
    <t>長野市栗田１０３　　　　　　　　　　　　</t>
    <rPh sb="0" eb="3">
      <t>ナガノシ</t>
    </rPh>
    <rPh sb="3" eb="5">
      <t>クリタ</t>
    </rPh>
    <phoneticPr fontId="2"/>
  </si>
  <si>
    <t>長野市ふたば園</t>
    <rPh sb="0" eb="2">
      <t>ナガノ</t>
    </rPh>
    <rPh sb="2" eb="3">
      <t>シ</t>
    </rPh>
    <rPh sb="6" eb="7">
      <t>エン</t>
    </rPh>
    <phoneticPr fontId="2"/>
  </si>
  <si>
    <t>長野市篠ノ井石川１５２３－１</t>
    <rPh sb="3" eb="6">
      <t>シノノイ</t>
    </rPh>
    <rPh sb="6" eb="8">
      <t>イシカワ</t>
    </rPh>
    <phoneticPr fontId="2"/>
  </si>
  <si>
    <t>長野市篠ノ井愛の樹園</t>
    <rPh sb="0" eb="2">
      <t>ナガノ</t>
    </rPh>
    <rPh sb="2" eb="3">
      <t>シ</t>
    </rPh>
    <rPh sb="3" eb="6">
      <t>シノノイ</t>
    </rPh>
    <rPh sb="6" eb="7">
      <t>アイ</t>
    </rPh>
    <rPh sb="8" eb="9">
      <t>キ</t>
    </rPh>
    <rPh sb="9" eb="10">
      <t>エン</t>
    </rPh>
    <phoneticPr fontId="2"/>
  </si>
  <si>
    <t>長野市篠ノ井石川１５２３－２　　</t>
    <rPh sb="3" eb="6">
      <t>シノノイ</t>
    </rPh>
    <rPh sb="6" eb="8">
      <t>イシカワ</t>
    </rPh>
    <phoneticPr fontId="2"/>
  </si>
  <si>
    <t>長野市ふたば園分園</t>
    <rPh sb="0" eb="2">
      <t>ナガノ</t>
    </rPh>
    <rPh sb="2" eb="3">
      <t>シ</t>
    </rPh>
    <rPh sb="6" eb="7">
      <t>エン</t>
    </rPh>
    <rPh sb="7" eb="9">
      <t>ワケゾノ</t>
    </rPh>
    <phoneticPr fontId="2"/>
  </si>
  <si>
    <t>長野市松代町東条２４５０－２</t>
    <rPh sb="3" eb="6">
      <t>マツシロマチ</t>
    </rPh>
    <rPh sb="6" eb="8">
      <t>ヒガシジョウ</t>
    </rPh>
    <phoneticPr fontId="2"/>
  </si>
  <si>
    <t>長野市ひかり学園</t>
    <rPh sb="0" eb="2">
      <t>ナガノ</t>
    </rPh>
    <rPh sb="2" eb="3">
      <t>シ</t>
    </rPh>
    <rPh sb="6" eb="8">
      <t>ガクエン</t>
    </rPh>
    <phoneticPr fontId="2"/>
  </si>
  <si>
    <t>長野市若穂川田５５７－１　</t>
    <rPh sb="3" eb="5">
      <t>ワカホ</t>
    </rPh>
    <rPh sb="5" eb="7">
      <t>カワタ</t>
    </rPh>
    <phoneticPr fontId="2"/>
  </si>
  <si>
    <t>長野市障害者福祉施設ハーモニー桃の郷</t>
    <rPh sb="0" eb="2">
      <t>ナガノ</t>
    </rPh>
    <rPh sb="2" eb="3">
      <t>シ</t>
    </rPh>
    <rPh sb="3" eb="6">
      <t>ショウガイシャ</t>
    </rPh>
    <rPh sb="6" eb="8">
      <t>フクシ</t>
    </rPh>
    <rPh sb="8" eb="10">
      <t>シセツ</t>
    </rPh>
    <rPh sb="15" eb="16">
      <t>モモ</t>
    </rPh>
    <rPh sb="17" eb="18">
      <t>サト</t>
    </rPh>
    <phoneticPr fontId="2"/>
  </si>
  <si>
    <t>長野市川中島町今井１３８７－５</t>
    <rPh sb="3" eb="6">
      <t>カワナカジマ</t>
    </rPh>
    <rPh sb="6" eb="7">
      <t>マチ</t>
    </rPh>
    <rPh sb="7" eb="9">
      <t>イマイ</t>
    </rPh>
    <phoneticPr fontId="2"/>
  </si>
  <si>
    <t>長野市障害者福祉センター</t>
    <rPh sb="0" eb="2">
      <t>ナガノ</t>
    </rPh>
    <rPh sb="2" eb="3">
      <t>シ</t>
    </rPh>
    <rPh sb="3" eb="6">
      <t>ショウガイシャ</t>
    </rPh>
    <rPh sb="6" eb="8">
      <t>フクシ</t>
    </rPh>
    <phoneticPr fontId="2"/>
  </si>
  <si>
    <t>長野市鶴賀２７６－１０</t>
    <rPh sb="3" eb="5">
      <t>ツルガ</t>
    </rPh>
    <phoneticPr fontId="2"/>
  </si>
  <si>
    <t>中央隣保館</t>
    <rPh sb="0" eb="2">
      <t>チュウオウ</t>
    </rPh>
    <rPh sb="2" eb="4">
      <t>リンポ</t>
    </rPh>
    <rPh sb="4" eb="5">
      <t>カン</t>
    </rPh>
    <phoneticPr fontId="2"/>
  </si>
  <si>
    <t>長野市若里１－１９－５　　　　　</t>
    <rPh sb="3" eb="5">
      <t>ワカサト</t>
    </rPh>
    <phoneticPr fontId="2"/>
  </si>
  <si>
    <t>豊野隣保館</t>
    <rPh sb="0" eb="2">
      <t>トヨノ</t>
    </rPh>
    <rPh sb="2" eb="4">
      <t>リンポ</t>
    </rPh>
    <rPh sb="4" eb="5">
      <t>カン</t>
    </rPh>
    <phoneticPr fontId="2"/>
  </si>
  <si>
    <t>長野市豊野町浅野１１０３</t>
    <rPh sb="3" eb="6">
      <t>トヨノマチ</t>
    </rPh>
    <rPh sb="6" eb="8">
      <t>アサノ</t>
    </rPh>
    <phoneticPr fontId="2"/>
  </si>
  <si>
    <t>勤労者女性会館　しなのき</t>
    <rPh sb="0" eb="3">
      <t>キンロウシャ</t>
    </rPh>
    <rPh sb="3" eb="5">
      <t>ジョセイ</t>
    </rPh>
    <rPh sb="5" eb="7">
      <t>カイカン</t>
    </rPh>
    <phoneticPr fontId="2"/>
  </si>
  <si>
    <t>長野市大字鶴賀西鶴賀町１４８１ー１</t>
    <rPh sb="3" eb="5">
      <t>オオアザ</t>
    </rPh>
    <rPh sb="5" eb="7">
      <t>ツルガ</t>
    </rPh>
    <rPh sb="7" eb="11">
      <t>ニシツルガマチ</t>
    </rPh>
    <phoneticPr fontId="2"/>
  </si>
  <si>
    <t>篠ノ井こども広場「このゆびとまれ」</t>
    <rPh sb="0" eb="3">
      <t>シノノイ</t>
    </rPh>
    <rPh sb="6" eb="8">
      <t>ヒロバ</t>
    </rPh>
    <phoneticPr fontId="2"/>
  </si>
  <si>
    <t>長野市篠ノ井布施高田１０２１</t>
    <rPh sb="3" eb="6">
      <t>シノノイ</t>
    </rPh>
    <rPh sb="6" eb="10">
      <t>フセタカダ</t>
    </rPh>
    <phoneticPr fontId="2"/>
  </si>
  <si>
    <t>もんぜんぷら座こども広場「じゃん・けん・ぽん」</t>
    <rPh sb="6" eb="7">
      <t>ザ</t>
    </rPh>
    <rPh sb="10" eb="12">
      <t>ヒロバ</t>
    </rPh>
    <phoneticPr fontId="2"/>
  </si>
  <si>
    <t>長野市新田町１４８５－２　もんぜんぷら座２Ｆ</t>
    <rPh sb="3" eb="6">
      <t>シンデンチョウ</t>
    </rPh>
    <rPh sb="19" eb="20">
      <t>ザ</t>
    </rPh>
    <phoneticPr fontId="2"/>
  </si>
  <si>
    <t>にじいろキッズらいふ</t>
  </si>
  <si>
    <t>長野市若里６－６－１４</t>
    <rPh sb="0" eb="2">
      <t>ナガノ</t>
    </rPh>
    <rPh sb="2" eb="3">
      <t>シ</t>
    </rPh>
    <rPh sb="3" eb="5">
      <t>ワカサト</t>
    </rPh>
    <phoneticPr fontId="1"/>
  </si>
  <si>
    <t>就労センターいろどり長野</t>
    <rPh sb="0" eb="2">
      <t>シュウロウ</t>
    </rPh>
    <rPh sb="10" eb="12">
      <t>ナガノ</t>
    </rPh>
    <phoneticPr fontId="1"/>
  </si>
  <si>
    <t>就労センターいろどり篠ノ井</t>
    <rPh sb="0" eb="2">
      <t>シュウロウ</t>
    </rPh>
    <rPh sb="10" eb="13">
      <t>シノノイ</t>
    </rPh>
    <phoneticPr fontId="1"/>
  </si>
  <si>
    <t>長野市篠ノ井小森５８３</t>
    <rPh sb="3" eb="6">
      <t>シノノイ</t>
    </rPh>
    <rPh sb="6" eb="8">
      <t>コモリ</t>
    </rPh>
    <phoneticPr fontId="1"/>
  </si>
  <si>
    <t>就労センターいろどり松代</t>
    <rPh sb="0" eb="2">
      <t>シュウロウ</t>
    </rPh>
    <rPh sb="10" eb="12">
      <t>マツシロ</t>
    </rPh>
    <phoneticPr fontId="1"/>
  </si>
  <si>
    <t>長野市松代町東条２５２３－２</t>
    <rPh sb="3" eb="6">
      <t>マツシロマチ</t>
    </rPh>
    <rPh sb="6" eb="7">
      <t>ヒガシ</t>
    </rPh>
    <rPh sb="7" eb="8">
      <t>ジョウ</t>
    </rPh>
    <phoneticPr fontId="1"/>
  </si>
  <si>
    <t>共和寮</t>
    <rPh sb="0" eb="2">
      <t>キョウワ</t>
    </rPh>
    <rPh sb="2" eb="3">
      <t>リョウ</t>
    </rPh>
    <phoneticPr fontId="1"/>
  </si>
  <si>
    <t>尚和寮</t>
    <rPh sb="0" eb="2">
      <t>ショウワ</t>
    </rPh>
    <rPh sb="2" eb="3">
      <t>リョウ</t>
    </rPh>
    <phoneticPr fontId="1"/>
  </si>
  <si>
    <t>長野市松代町東条９４－１</t>
    <rPh sb="3" eb="6">
      <t>マツシロマチ</t>
    </rPh>
    <rPh sb="6" eb="7">
      <t>ヒガシ</t>
    </rPh>
    <rPh sb="7" eb="8">
      <t>ジョウ</t>
    </rPh>
    <phoneticPr fontId="1"/>
  </si>
  <si>
    <t>いつわ苑</t>
    <rPh sb="3" eb="4">
      <t>エン</t>
    </rPh>
    <phoneticPr fontId="1"/>
  </si>
  <si>
    <t>長野市大字富竹１５７０－３</t>
    <rPh sb="3" eb="5">
      <t>オオアザ</t>
    </rPh>
    <rPh sb="5" eb="7">
      <t>トミタケ</t>
    </rPh>
    <phoneticPr fontId="1"/>
  </si>
  <si>
    <t>空風</t>
    <rPh sb="0" eb="1">
      <t>ソラ</t>
    </rPh>
    <rPh sb="1" eb="2">
      <t>カゼ</t>
    </rPh>
    <phoneticPr fontId="1"/>
  </si>
  <si>
    <t>長野市川中島町御厨１３９２－１０</t>
    <rPh sb="3" eb="7">
      <t>カワナカジママチ</t>
    </rPh>
    <rPh sb="7" eb="9">
      <t>ミクリヤ</t>
    </rPh>
    <phoneticPr fontId="1"/>
  </si>
  <si>
    <t>ソラーナ上町</t>
    <rPh sb="4" eb="5">
      <t>ウエ</t>
    </rPh>
    <rPh sb="5" eb="6">
      <t>マチ</t>
    </rPh>
    <phoneticPr fontId="1"/>
  </si>
  <si>
    <t>長野市吉田１丁目１４－３３</t>
    <rPh sb="3" eb="5">
      <t>ヨシダ</t>
    </rPh>
    <rPh sb="6" eb="8">
      <t>チョウメ</t>
    </rPh>
    <phoneticPr fontId="1"/>
  </si>
  <si>
    <t>長野市</t>
  </si>
  <si>
    <t>旭寮</t>
  </si>
  <si>
    <t>長野市新諏訪１丁目２５－４３</t>
  </si>
  <si>
    <t>長野</t>
  </si>
  <si>
    <t>ケアライフ柳原</t>
    <rPh sb="5" eb="7">
      <t>ヤナギハラ</t>
    </rPh>
    <phoneticPr fontId="2"/>
  </si>
  <si>
    <t>長野市小島785</t>
    <rPh sb="0" eb="3">
      <t>ナガノシ</t>
    </rPh>
    <phoneticPr fontId="2"/>
  </si>
  <si>
    <t>清泉大学・清泉大学短期大学部長野駅東口キャンパス</t>
    <rPh sb="0" eb="2">
      <t>セイセン</t>
    </rPh>
    <rPh sb="2" eb="4">
      <t>ダイガク</t>
    </rPh>
    <rPh sb="5" eb="14">
      <t>セイセンダイガクタンキダイガクブ</t>
    </rPh>
    <rPh sb="14" eb="17">
      <t>ナガノエキ</t>
    </rPh>
    <rPh sb="17" eb="19">
      <t>ヒガシグチ</t>
    </rPh>
    <phoneticPr fontId="1"/>
  </si>
  <si>
    <t>在宅で人工呼吸器を装着する18歳未満の方で市が事前に特定した方</t>
    <rPh sb="0" eb="2">
      <t>ザイタク</t>
    </rPh>
    <rPh sb="3" eb="8">
      <t>ジンコウコキュウキ</t>
    </rPh>
    <rPh sb="9" eb="11">
      <t>ソウチャク</t>
    </rPh>
    <rPh sb="15" eb="16">
      <t>サイ</t>
    </rPh>
    <rPh sb="16" eb="18">
      <t>ミマン</t>
    </rPh>
    <rPh sb="19" eb="20">
      <t>カタ</t>
    </rPh>
    <rPh sb="21" eb="22">
      <t>シ</t>
    </rPh>
    <rPh sb="23" eb="25">
      <t>ジゼン</t>
    </rPh>
    <rPh sb="26" eb="28">
      <t>トクテイ</t>
    </rPh>
    <rPh sb="30" eb="31">
      <t>カタ</t>
    </rPh>
    <phoneticPr fontId="1"/>
  </si>
  <si>
    <t>清泉大学・清泉大学短期大学部上野キャンパス</t>
    <rPh sb="0" eb="2">
      <t>セイセン</t>
    </rPh>
    <rPh sb="2" eb="4">
      <t>ダイガク</t>
    </rPh>
    <rPh sb="5" eb="14">
      <t>セイセンダイガクタンキダイガクブ</t>
    </rPh>
    <rPh sb="14" eb="16">
      <t>ウワノ</t>
    </rPh>
    <phoneticPr fontId="1"/>
  </si>
  <si>
    <t>サンライズ長野川中島</t>
    <rPh sb="5" eb="7">
      <t>ナガノ</t>
    </rPh>
    <rPh sb="7" eb="10">
      <t>カワナカジマ</t>
    </rPh>
    <phoneticPr fontId="1"/>
  </si>
  <si>
    <t>こすもけあくらぶ</t>
    <phoneticPr fontId="1"/>
  </si>
  <si>
    <t>長野県長野盲学校</t>
    <rPh sb="0" eb="3">
      <t>ナガノケン</t>
    </rPh>
    <rPh sb="3" eb="5">
      <t>ナガノ</t>
    </rPh>
    <rPh sb="5" eb="6">
      <t>モウ</t>
    </rPh>
    <rPh sb="6" eb="8">
      <t>ガッコウ</t>
    </rPh>
    <phoneticPr fontId="1"/>
  </si>
  <si>
    <t>視覚障害1～３級の方で市が事前に特定した方</t>
    <rPh sb="0" eb="2">
      <t>シカク</t>
    </rPh>
    <rPh sb="2" eb="4">
      <t>ショウガイ</t>
    </rPh>
    <rPh sb="7" eb="8">
      <t>キュウ</t>
    </rPh>
    <rPh sb="9" eb="10">
      <t>カタ</t>
    </rPh>
    <rPh sb="11" eb="12">
      <t>シ</t>
    </rPh>
    <rPh sb="13" eb="15">
      <t>ジゼン</t>
    </rPh>
    <rPh sb="16" eb="18">
      <t>トクテイ</t>
    </rPh>
    <rPh sb="20" eb="21">
      <t>カタ</t>
    </rPh>
    <phoneticPr fontId="1"/>
  </si>
  <si>
    <t>須坂市</t>
    <rPh sb="0" eb="3">
      <t>スザカシ</t>
    </rPh>
    <phoneticPr fontId="2"/>
  </si>
  <si>
    <t>総合福祉施設　須坂やすらぎの園</t>
    <rPh sb="0" eb="2">
      <t>ソウゴウ</t>
    </rPh>
    <rPh sb="2" eb="4">
      <t>フクシ</t>
    </rPh>
    <rPh sb="4" eb="6">
      <t>シセツ</t>
    </rPh>
    <rPh sb="7" eb="9">
      <t>スザカ</t>
    </rPh>
    <rPh sb="14" eb="15">
      <t>ソノ</t>
    </rPh>
    <phoneticPr fontId="2"/>
  </si>
  <si>
    <t>須坂市大字日滝2887-1</t>
    <rPh sb="0" eb="3">
      <t>スザカシ</t>
    </rPh>
    <rPh sb="3" eb="5">
      <t>オオアザ</t>
    </rPh>
    <rPh sb="5" eb="6">
      <t>ヒ</t>
    </rPh>
    <rPh sb="6" eb="7">
      <t>タキ</t>
    </rPh>
    <phoneticPr fontId="2"/>
  </si>
  <si>
    <t>要介護３以上かつ個別避難計画作成者</t>
    <rPh sb="0" eb="3">
      <t>ヨウカイゴ</t>
    </rPh>
    <rPh sb="4" eb="6">
      <t>イジョウ</t>
    </rPh>
    <rPh sb="8" eb="14">
      <t>コベツヒナンケイカク</t>
    </rPh>
    <rPh sb="14" eb="17">
      <t>サクセイシャ</t>
    </rPh>
    <phoneticPr fontId="1"/>
  </si>
  <si>
    <t>グリーンアルム複合施設</t>
    <rPh sb="7" eb="9">
      <t>フクゴウ</t>
    </rPh>
    <rPh sb="9" eb="11">
      <t>シセツ</t>
    </rPh>
    <phoneticPr fontId="2"/>
  </si>
  <si>
    <t>須坂市大字仁礼7-10</t>
    <rPh sb="0" eb="3">
      <t>スザカシ</t>
    </rPh>
    <rPh sb="3" eb="5">
      <t>オオアザ</t>
    </rPh>
    <rPh sb="5" eb="7">
      <t>ニレイ</t>
    </rPh>
    <phoneticPr fontId="2"/>
  </si>
  <si>
    <t>須坂市</t>
  </si>
  <si>
    <t>特別養護老人ホーム須坂荘</t>
  </si>
  <si>
    <t>須坂市大字塩野951</t>
  </si>
  <si>
    <t>地域密着型特別養護老人ホームぬくもり園</t>
  </si>
  <si>
    <t>須坂市大字野辺1335-1</t>
  </si>
  <si>
    <t>株式会社ケアネット長野サービスセンター</t>
  </si>
  <si>
    <t>悠々オアシス</t>
  </si>
  <si>
    <t>須坂市大字小河原1564-1</t>
  </si>
  <si>
    <t>とどろきグループホーム</t>
  </si>
  <si>
    <t>須坂市大字須坂170</t>
  </si>
  <si>
    <t>地域密着型小規模特別養護老人ホームそのさと</t>
  </si>
  <si>
    <t>須坂市大字豊丘2754-1</t>
  </si>
  <si>
    <t>宅幼老所なずな豊丘</t>
    <rPh sb="0" eb="1">
      <t>タク</t>
    </rPh>
    <rPh sb="1" eb="2">
      <t>ヨウ</t>
    </rPh>
    <rPh sb="2" eb="3">
      <t>ロウ</t>
    </rPh>
    <rPh sb="3" eb="4">
      <t>ショ</t>
    </rPh>
    <rPh sb="7" eb="9">
      <t>トヨオカ</t>
    </rPh>
    <phoneticPr fontId="1"/>
  </si>
  <si>
    <t>須坂市大字豊丘2755</t>
    <rPh sb="0" eb="3">
      <t>スザカシ</t>
    </rPh>
    <rPh sb="3" eb="5">
      <t>オオアザ</t>
    </rPh>
    <rPh sb="5" eb="7">
      <t>トヨオカ</t>
    </rPh>
    <phoneticPr fontId="1"/>
  </si>
  <si>
    <t>介護付き有料老人ホーム　愛光苑すざか</t>
    <rPh sb="0" eb="2">
      <t>カイゴ</t>
    </rPh>
    <rPh sb="2" eb="3">
      <t>ツ</t>
    </rPh>
    <rPh sb="4" eb="6">
      <t>ユウリョウ</t>
    </rPh>
    <rPh sb="6" eb="8">
      <t>ロウジン</t>
    </rPh>
    <rPh sb="12" eb="13">
      <t>アイ</t>
    </rPh>
    <rPh sb="13" eb="14">
      <t>ヒカリ</t>
    </rPh>
    <rPh sb="14" eb="15">
      <t>エン</t>
    </rPh>
    <phoneticPr fontId="1"/>
  </si>
  <si>
    <t>須坂市大字須坂18-1</t>
    <rPh sb="3" eb="5">
      <t>オオアザ</t>
    </rPh>
    <rPh sb="5" eb="7">
      <t>スザカ</t>
    </rPh>
    <phoneticPr fontId="1"/>
  </si>
  <si>
    <t>公仁会　轟病院</t>
    <rPh sb="0" eb="1">
      <t>コウ</t>
    </rPh>
    <rPh sb="1" eb="2">
      <t>ジン</t>
    </rPh>
    <rPh sb="2" eb="3">
      <t>カイ</t>
    </rPh>
    <rPh sb="4" eb="5">
      <t>トドロキ</t>
    </rPh>
    <rPh sb="5" eb="7">
      <t>ビョウイン</t>
    </rPh>
    <phoneticPr fontId="1"/>
  </si>
  <si>
    <t>須坂市大字須坂1239</t>
    <rPh sb="3" eb="5">
      <t>オオアザ</t>
    </rPh>
    <rPh sb="5" eb="7">
      <t>スザカ</t>
    </rPh>
    <phoneticPr fontId="1"/>
  </si>
  <si>
    <t>ナーシングホーム須坂</t>
    <rPh sb="8" eb="10">
      <t>スザカ</t>
    </rPh>
    <phoneticPr fontId="1"/>
  </si>
  <si>
    <t>須坂市大字須坂1641-3</t>
    <rPh sb="3" eb="5">
      <t>オオアザ</t>
    </rPh>
    <rPh sb="5" eb="7">
      <t>スザカ</t>
    </rPh>
    <phoneticPr fontId="1"/>
  </si>
  <si>
    <t>デイサービスセンター ぬくもり園</t>
    <rPh sb="15" eb="16">
      <t>エン</t>
    </rPh>
    <phoneticPr fontId="1"/>
  </si>
  <si>
    <t>須坂市大字野辺1341-2</t>
    <rPh sb="3" eb="5">
      <t>オオアザ</t>
    </rPh>
    <rPh sb="5" eb="7">
      <t>ノベ</t>
    </rPh>
    <phoneticPr fontId="1"/>
  </si>
  <si>
    <t>デイサービスセンター ことぶき</t>
  </si>
  <si>
    <t>須坂市大字野辺1335-7</t>
    <rPh sb="3" eb="5">
      <t>オオアザ</t>
    </rPh>
    <rPh sb="5" eb="7">
      <t>ノベ</t>
    </rPh>
    <phoneticPr fontId="1"/>
  </si>
  <si>
    <t>障害者支援施設　さくらの杜 育豊</t>
  </si>
  <si>
    <t>須坂市大字八町2366-イ</t>
  </si>
  <si>
    <t>障がい者(身体・視覚・聴覚・知的・精神)</t>
    <rPh sb="0" eb="1">
      <t>ショウ</t>
    </rPh>
    <rPh sb="3" eb="4">
      <t>シャ</t>
    </rPh>
    <rPh sb="5" eb="7">
      <t>シンタイ</t>
    </rPh>
    <rPh sb="8" eb="10">
      <t>シカク</t>
    </rPh>
    <rPh sb="11" eb="13">
      <t>チョウカク</t>
    </rPh>
    <rPh sb="14" eb="16">
      <t>チテキ</t>
    </rPh>
    <rPh sb="17" eb="19">
      <t>セイシン</t>
    </rPh>
    <phoneticPr fontId="1"/>
  </si>
  <si>
    <t>身体者障害者手帳１・２級、療育手帳Ａ１・２、精神手帳１級かつ個別避難計画作成者</t>
    <rPh sb="0" eb="3">
      <t>シンタイシャ</t>
    </rPh>
    <rPh sb="3" eb="6">
      <t>ショウガイシャ</t>
    </rPh>
    <rPh sb="6" eb="8">
      <t>テチョウ</t>
    </rPh>
    <rPh sb="11" eb="12">
      <t>キュウ</t>
    </rPh>
    <rPh sb="13" eb="17">
      <t>リョウイクテチョウ</t>
    </rPh>
    <rPh sb="22" eb="26">
      <t>セイシンテチョウ</t>
    </rPh>
    <rPh sb="27" eb="28">
      <t>キュウ</t>
    </rPh>
    <rPh sb="30" eb="36">
      <t>コベツヒナンケイカク</t>
    </rPh>
    <rPh sb="36" eb="39">
      <t>サクセイシャ</t>
    </rPh>
    <phoneticPr fontId="1"/>
  </si>
  <si>
    <t>障害者支援施設　須坂悠生寮</t>
  </si>
  <si>
    <t>須坂市大字米子7-1</t>
  </si>
  <si>
    <t>ハルル</t>
    <phoneticPr fontId="1"/>
  </si>
  <si>
    <t>須坂市大字高梨343-1</t>
    <rPh sb="0" eb="3">
      <t>スザカシ</t>
    </rPh>
    <phoneticPr fontId="1"/>
  </si>
  <si>
    <t>須坂市大字須坂1496-6</t>
    <rPh sb="0" eb="3">
      <t>スザカシ</t>
    </rPh>
    <phoneticPr fontId="1"/>
  </si>
  <si>
    <t>スタジオnuu</t>
    <phoneticPr fontId="1"/>
  </si>
  <si>
    <t>須坂市大字須坂1485-11</t>
    <rPh sb="0" eb="3">
      <t>スザカシ</t>
    </rPh>
    <phoneticPr fontId="1"/>
  </si>
  <si>
    <t>共働舎いぶき</t>
    <rPh sb="0" eb="2">
      <t>キョウドウ</t>
    </rPh>
    <rPh sb="2" eb="3">
      <t>シャ</t>
    </rPh>
    <phoneticPr fontId="1"/>
  </si>
  <si>
    <t>須坂市墨坂三丁目5-25</t>
    <rPh sb="0" eb="3">
      <t>スザカシ</t>
    </rPh>
    <phoneticPr fontId="1"/>
  </si>
  <si>
    <t>グループホームすみさか</t>
    <phoneticPr fontId="24"/>
  </si>
  <si>
    <t>須坂市墨坂南三丁目6-1</t>
    <rPh sb="0" eb="3">
      <t>スザカシ</t>
    </rPh>
    <phoneticPr fontId="1"/>
  </si>
  <si>
    <t>グループホームひまわり</t>
    <phoneticPr fontId="1"/>
  </si>
  <si>
    <t>須坂市墨坂四丁目7-1</t>
    <rPh sb="0" eb="3">
      <t>スザカシ</t>
    </rPh>
    <phoneticPr fontId="1"/>
  </si>
  <si>
    <t>千曲市</t>
    <rPh sb="0" eb="2">
      <t>チクマ</t>
    </rPh>
    <rPh sb="2" eb="3">
      <t>シ</t>
    </rPh>
    <phoneticPr fontId="1"/>
  </si>
  <si>
    <t>戸倉上山田中学校</t>
    <rPh sb="0" eb="2">
      <t>トグラ</t>
    </rPh>
    <rPh sb="2" eb="5">
      <t>カミヤマダ</t>
    </rPh>
    <rPh sb="5" eb="8">
      <t>チュウガッコウ</t>
    </rPh>
    <phoneticPr fontId="1"/>
  </si>
  <si>
    <t>千曲市大字戸倉2500</t>
    <rPh sb="0" eb="2">
      <t>チクマ</t>
    </rPh>
    <rPh sb="2" eb="3">
      <t>シ</t>
    </rPh>
    <rPh sb="3" eb="5">
      <t>オオアザ</t>
    </rPh>
    <rPh sb="5" eb="7">
      <t>トグラ</t>
    </rPh>
    <phoneticPr fontId="1"/>
  </si>
  <si>
    <t>更埴西中学校</t>
    <rPh sb="0" eb="2">
      <t>コウショク</t>
    </rPh>
    <rPh sb="2" eb="3">
      <t>ニシ</t>
    </rPh>
    <rPh sb="3" eb="6">
      <t>チュウガッコウ</t>
    </rPh>
    <phoneticPr fontId="1"/>
  </si>
  <si>
    <t>千曲市大字稲荷山134</t>
    <rPh sb="3" eb="5">
      <t>オオアザ</t>
    </rPh>
    <rPh sb="5" eb="8">
      <t>イナリヤマ</t>
    </rPh>
    <phoneticPr fontId="1"/>
  </si>
  <si>
    <t>埴生中学校</t>
    <rPh sb="0" eb="2">
      <t>ハニュウ</t>
    </rPh>
    <rPh sb="2" eb="5">
      <t>チュウガッコウ</t>
    </rPh>
    <phoneticPr fontId="1"/>
  </si>
  <si>
    <t>千曲市大字桜堂100</t>
    <rPh sb="3" eb="5">
      <t>オオアザ</t>
    </rPh>
    <rPh sb="5" eb="7">
      <t>サクラドウ</t>
    </rPh>
    <phoneticPr fontId="1"/>
  </si>
  <si>
    <t>屋代中学校</t>
    <rPh sb="0" eb="2">
      <t>ヤシロ</t>
    </rPh>
    <rPh sb="2" eb="5">
      <t>チュウガッコウ</t>
    </rPh>
    <phoneticPr fontId="1"/>
  </si>
  <si>
    <t>千曲市大字屋代810</t>
    <rPh sb="3" eb="5">
      <t>オオアザ</t>
    </rPh>
    <rPh sb="5" eb="7">
      <t>ヤシロ</t>
    </rPh>
    <phoneticPr fontId="1"/>
  </si>
  <si>
    <t>五加小学校</t>
    <rPh sb="0" eb="2">
      <t>ゴカ</t>
    </rPh>
    <rPh sb="2" eb="5">
      <t>ショウガッコウ</t>
    </rPh>
    <phoneticPr fontId="1"/>
  </si>
  <si>
    <t>千曲市大字千本柳351</t>
    <rPh sb="3" eb="5">
      <t>オオアザ</t>
    </rPh>
    <rPh sb="5" eb="8">
      <t>センボンヤナギ</t>
    </rPh>
    <phoneticPr fontId="1"/>
  </si>
  <si>
    <t>更級小学校</t>
    <rPh sb="0" eb="2">
      <t>サラシナ</t>
    </rPh>
    <rPh sb="2" eb="5">
      <t>ショウガッコウ</t>
    </rPh>
    <phoneticPr fontId="1"/>
  </si>
  <si>
    <t>千曲市大字羽尾1864-1</t>
    <rPh sb="3" eb="5">
      <t>オオアザ</t>
    </rPh>
    <rPh sb="5" eb="7">
      <t>ハネオ</t>
    </rPh>
    <phoneticPr fontId="1"/>
  </si>
  <si>
    <t>戸倉小学校</t>
    <rPh sb="0" eb="2">
      <t>トグラ</t>
    </rPh>
    <rPh sb="2" eb="5">
      <t>ショウガッコウ</t>
    </rPh>
    <phoneticPr fontId="1"/>
  </si>
  <si>
    <t>千曲市大字戸倉1756</t>
    <rPh sb="3" eb="5">
      <t>オオアザ</t>
    </rPh>
    <rPh sb="5" eb="7">
      <t>トグラ</t>
    </rPh>
    <phoneticPr fontId="1"/>
  </si>
  <si>
    <t>上山田小学校</t>
    <rPh sb="0" eb="3">
      <t>カミヤマダ</t>
    </rPh>
    <rPh sb="3" eb="6">
      <t>ショウガッコウ</t>
    </rPh>
    <phoneticPr fontId="1"/>
  </si>
  <si>
    <t>千曲市大字新山695</t>
    <rPh sb="3" eb="5">
      <t>オオアザ</t>
    </rPh>
    <rPh sb="5" eb="7">
      <t>アラヤマ</t>
    </rPh>
    <phoneticPr fontId="1"/>
  </si>
  <si>
    <t>八幡小学校</t>
    <rPh sb="0" eb="2">
      <t>ヤワタ</t>
    </rPh>
    <rPh sb="2" eb="5">
      <t>ショウガッコウ</t>
    </rPh>
    <phoneticPr fontId="1"/>
  </si>
  <si>
    <t>千曲市大字八幡3111</t>
    <rPh sb="3" eb="5">
      <t>オオアザ</t>
    </rPh>
    <rPh sb="5" eb="7">
      <t>ヤワタ</t>
    </rPh>
    <phoneticPr fontId="1"/>
  </si>
  <si>
    <t>治田小学校</t>
    <rPh sb="0" eb="2">
      <t>ハルタ</t>
    </rPh>
    <rPh sb="2" eb="5">
      <t>ショウガッコウ</t>
    </rPh>
    <phoneticPr fontId="1"/>
  </si>
  <si>
    <t>千曲市大字稲荷山1360</t>
    <rPh sb="3" eb="5">
      <t>オオアザ</t>
    </rPh>
    <rPh sb="5" eb="7">
      <t>イナリ</t>
    </rPh>
    <rPh sb="7" eb="8">
      <t>ヤマ</t>
    </rPh>
    <phoneticPr fontId="1"/>
  </si>
  <si>
    <t>埴生小学校</t>
    <rPh sb="0" eb="2">
      <t>ハニュウ</t>
    </rPh>
    <rPh sb="2" eb="5">
      <t>ショウガッコウ</t>
    </rPh>
    <phoneticPr fontId="1"/>
  </si>
  <si>
    <t>千曲市大字鋳物師屋72</t>
    <rPh sb="3" eb="5">
      <t>オオアザ</t>
    </rPh>
    <rPh sb="5" eb="9">
      <t>イモジヤ</t>
    </rPh>
    <phoneticPr fontId="1"/>
  </si>
  <si>
    <t>東小学校</t>
    <rPh sb="0" eb="1">
      <t>ヒガシ</t>
    </rPh>
    <rPh sb="1" eb="4">
      <t>ショウガッコウ</t>
    </rPh>
    <phoneticPr fontId="1"/>
  </si>
  <si>
    <t>千曲市大字森100</t>
    <rPh sb="3" eb="5">
      <t>オオアザ</t>
    </rPh>
    <rPh sb="5" eb="6">
      <t>モリ</t>
    </rPh>
    <phoneticPr fontId="1"/>
  </si>
  <si>
    <t>屋代小学校</t>
    <rPh sb="0" eb="2">
      <t>ヤシロ</t>
    </rPh>
    <rPh sb="2" eb="5">
      <t>ショウガッコウ</t>
    </rPh>
    <phoneticPr fontId="1"/>
  </si>
  <si>
    <t>千曲市大字屋代2111</t>
    <rPh sb="3" eb="5">
      <t>オオアザ</t>
    </rPh>
    <rPh sb="5" eb="7">
      <t>ヤシロ</t>
    </rPh>
    <phoneticPr fontId="1"/>
  </si>
  <si>
    <t>更埴体育館</t>
    <rPh sb="0" eb="5">
      <t>コウショクタイイクカン</t>
    </rPh>
    <phoneticPr fontId="1"/>
  </si>
  <si>
    <t>千曲市杭瀬下二丁目１番地</t>
    <rPh sb="3" eb="6">
      <t>クイセケ</t>
    </rPh>
    <rPh sb="6" eb="9">
      <t>ニチョウメ</t>
    </rPh>
    <rPh sb="10" eb="12">
      <t>バンチ</t>
    </rPh>
    <phoneticPr fontId="1"/>
  </si>
  <si>
    <t>ふれあい福祉センター</t>
    <rPh sb="4" eb="6">
      <t>フクシ</t>
    </rPh>
    <phoneticPr fontId="1"/>
  </si>
  <si>
    <t>千曲市大字戸倉2388</t>
    <rPh sb="3" eb="5">
      <t>オオアザ</t>
    </rPh>
    <rPh sb="5" eb="7">
      <t>トグラ</t>
    </rPh>
    <phoneticPr fontId="1"/>
  </si>
  <si>
    <t>千曲市</t>
    <rPh sb="0" eb="3">
      <t>チクマシ</t>
    </rPh>
    <phoneticPr fontId="2"/>
  </si>
  <si>
    <t>屋代ディサービスセンター</t>
    <rPh sb="0" eb="2">
      <t>ヤシロ</t>
    </rPh>
    <phoneticPr fontId="2"/>
  </si>
  <si>
    <t>千曲市大字屋代133-1</t>
    <rPh sb="0" eb="3">
      <t>チクマシ</t>
    </rPh>
    <rPh sb="3" eb="5">
      <t>オオアザ</t>
    </rPh>
    <rPh sb="5" eb="7">
      <t>ヤシロ</t>
    </rPh>
    <phoneticPr fontId="2"/>
  </si>
  <si>
    <t>健康プラザ</t>
    <rPh sb="0" eb="2">
      <t>ケンコウ</t>
    </rPh>
    <phoneticPr fontId="2"/>
  </si>
  <si>
    <t>千曲市大字倉科76-1</t>
    <rPh sb="0" eb="3">
      <t>チクマシ</t>
    </rPh>
    <rPh sb="3" eb="5">
      <t>オオアザ</t>
    </rPh>
    <rPh sb="5" eb="7">
      <t>クラシナ</t>
    </rPh>
    <phoneticPr fontId="2"/>
  </si>
  <si>
    <t>更埴ディサービスセンター</t>
    <rPh sb="0" eb="2">
      <t>コウショク</t>
    </rPh>
    <phoneticPr fontId="2"/>
  </si>
  <si>
    <t>千曲市大字杭瀬下870</t>
    <rPh sb="0" eb="3">
      <t>チクマシ</t>
    </rPh>
    <rPh sb="3" eb="5">
      <t>オオアザ</t>
    </rPh>
    <rPh sb="5" eb="7">
      <t>クイセ</t>
    </rPh>
    <rPh sb="7" eb="8">
      <t>シタ</t>
    </rPh>
    <phoneticPr fontId="2"/>
  </si>
  <si>
    <t>信毎販売センター屋代営業所</t>
    <rPh sb="0" eb="2">
      <t>シンマイ</t>
    </rPh>
    <rPh sb="2" eb="4">
      <t>ハンバイ</t>
    </rPh>
    <rPh sb="8" eb="10">
      <t>ヤシロ</t>
    </rPh>
    <rPh sb="10" eb="13">
      <t>エイギョウショ</t>
    </rPh>
    <phoneticPr fontId="2"/>
  </si>
  <si>
    <t>千曲市大字杭瀬下3-29</t>
    <rPh sb="0" eb="3">
      <t>チクマシ</t>
    </rPh>
    <rPh sb="3" eb="5">
      <t>オオアザ</t>
    </rPh>
    <rPh sb="5" eb="7">
      <t>クイセ</t>
    </rPh>
    <rPh sb="7" eb="8">
      <t>シタ</t>
    </rPh>
    <phoneticPr fontId="2"/>
  </si>
  <si>
    <t>妊産婦および乳児とその母親</t>
    <rPh sb="0" eb="3">
      <t>ニンサンプ</t>
    </rPh>
    <rPh sb="6" eb="8">
      <t>ニュウジ</t>
    </rPh>
    <rPh sb="11" eb="13">
      <t>ハハオヤ</t>
    </rPh>
    <phoneticPr fontId="1"/>
  </si>
  <si>
    <t>竹林の湯</t>
    <rPh sb="0" eb="2">
      <t>チクリン</t>
    </rPh>
    <rPh sb="3" eb="4">
      <t>ユ</t>
    </rPh>
    <phoneticPr fontId="2"/>
  </si>
  <si>
    <t>千曲市大字桑原1551</t>
    <rPh sb="0" eb="3">
      <t>チクマシ</t>
    </rPh>
    <rPh sb="3" eb="5">
      <t>オオアザ</t>
    </rPh>
    <rPh sb="5" eb="7">
      <t>クワバラ</t>
    </rPh>
    <phoneticPr fontId="2"/>
  </si>
  <si>
    <t>戸倉地域福祉センター</t>
    <rPh sb="0" eb="2">
      <t>トグラ</t>
    </rPh>
    <rPh sb="2" eb="4">
      <t>チイキ</t>
    </rPh>
    <rPh sb="4" eb="6">
      <t>フクシ</t>
    </rPh>
    <phoneticPr fontId="2"/>
  </si>
  <si>
    <t>千曲市大字磯部1110-1</t>
    <rPh sb="0" eb="3">
      <t>チクマシ</t>
    </rPh>
    <rPh sb="3" eb="5">
      <t>オオアザ</t>
    </rPh>
    <rPh sb="5" eb="7">
      <t>イソベ</t>
    </rPh>
    <phoneticPr fontId="2"/>
  </si>
  <si>
    <t>つるの湯</t>
    <rPh sb="3" eb="4">
      <t>ユ</t>
    </rPh>
    <phoneticPr fontId="2"/>
  </si>
  <si>
    <t>千曲市上山田温泉3-43-1</t>
    <rPh sb="0" eb="3">
      <t>チクマシ</t>
    </rPh>
    <rPh sb="3" eb="6">
      <t>カミヤマダ</t>
    </rPh>
    <rPh sb="6" eb="8">
      <t>オンセン</t>
    </rPh>
    <phoneticPr fontId="2"/>
  </si>
  <si>
    <t>白鳥園</t>
    <rPh sb="0" eb="2">
      <t>ハクチョウ</t>
    </rPh>
    <rPh sb="2" eb="3">
      <t>エン</t>
    </rPh>
    <phoneticPr fontId="2"/>
  </si>
  <si>
    <t>千曲市大字戸倉2254</t>
    <rPh sb="0" eb="3">
      <t>チクマシ</t>
    </rPh>
    <rPh sb="3" eb="5">
      <t>オオアザ</t>
    </rPh>
    <rPh sb="5" eb="7">
      <t>トグラ</t>
    </rPh>
    <phoneticPr fontId="2"/>
  </si>
  <si>
    <t>メディケア千曲中央</t>
    <rPh sb="5" eb="7">
      <t>チクマ</t>
    </rPh>
    <rPh sb="7" eb="9">
      <t>チュウオウ</t>
    </rPh>
    <phoneticPr fontId="1"/>
  </si>
  <si>
    <t>千曲市大字桜堂367-3</t>
    <rPh sb="0" eb="3">
      <t>チクマシ</t>
    </rPh>
    <rPh sb="3" eb="5">
      <t>オオアザ</t>
    </rPh>
    <rPh sb="5" eb="7">
      <t>サクラドウ</t>
    </rPh>
    <phoneticPr fontId="1"/>
  </si>
  <si>
    <t>ケアハウスちくま</t>
    <phoneticPr fontId="1"/>
  </si>
  <si>
    <t>千曲市大字戸倉2440-1</t>
    <rPh sb="0" eb="3">
      <t>チクマシ</t>
    </rPh>
    <rPh sb="3" eb="5">
      <t>オオアザ</t>
    </rPh>
    <rPh sb="5" eb="7">
      <t>トグラ</t>
    </rPh>
    <phoneticPr fontId="1"/>
  </si>
  <si>
    <t>老人ホーム香風園</t>
    <rPh sb="0" eb="2">
      <t>ロウジン</t>
    </rPh>
    <rPh sb="5" eb="6">
      <t>カオ</t>
    </rPh>
    <rPh sb="6" eb="7">
      <t>カゼ</t>
    </rPh>
    <rPh sb="7" eb="8">
      <t>エン</t>
    </rPh>
    <phoneticPr fontId="1"/>
  </si>
  <si>
    <t>千曲市大字上山田2454</t>
    <rPh sb="0" eb="3">
      <t>チクマシ</t>
    </rPh>
    <rPh sb="3" eb="5">
      <t>オオアザ</t>
    </rPh>
    <rPh sb="5" eb="8">
      <t>カミヤマダ</t>
    </rPh>
    <phoneticPr fontId="1"/>
  </si>
  <si>
    <t>特別養護老人ホーム吉野の里</t>
    <rPh sb="9" eb="11">
      <t>ヨシノ</t>
    </rPh>
    <rPh sb="12" eb="13">
      <t>サト</t>
    </rPh>
    <phoneticPr fontId="1"/>
  </si>
  <si>
    <t>千曲市大字羽尾366-1</t>
    <rPh sb="0" eb="3">
      <t>チクマシ</t>
    </rPh>
    <rPh sb="3" eb="5">
      <t>オオアザ</t>
    </rPh>
    <rPh sb="5" eb="7">
      <t>ハネオ</t>
    </rPh>
    <phoneticPr fontId="1"/>
  </si>
  <si>
    <t>特別養護老人ホーム治田の里</t>
    <rPh sb="9" eb="11">
      <t>ハルタ</t>
    </rPh>
    <rPh sb="12" eb="13">
      <t>サト</t>
    </rPh>
    <phoneticPr fontId="1"/>
  </si>
  <si>
    <t>千曲市大字稲荷山1788-1</t>
    <rPh sb="0" eb="3">
      <t>チクマシ</t>
    </rPh>
    <rPh sb="3" eb="5">
      <t>オオアザ</t>
    </rPh>
    <rPh sb="5" eb="7">
      <t>イナリ</t>
    </rPh>
    <rPh sb="7" eb="8">
      <t>ヤマ</t>
    </rPh>
    <phoneticPr fontId="1"/>
  </si>
  <si>
    <t>稲荷山医療福祉センター</t>
    <rPh sb="0" eb="2">
      <t>イナリ</t>
    </rPh>
    <rPh sb="2" eb="3">
      <t>ヤマ</t>
    </rPh>
    <rPh sb="3" eb="5">
      <t>イリョウ</t>
    </rPh>
    <rPh sb="5" eb="7">
      <t>フクシ</t>
    </rPh>
    <phoneticPr fontId="1"/>
  </si>
  <si>
    <t>千曲市大字野高場1835-9</t>
    <rPh sb="5" eb="8">
      <t>ノタカバ</t>
    </rPh>
    <phoneticPr fontId="1"/>
  </si>
  <si>
    <t>顕真学院</t>
    <rPh sb="0" eb="1">
      <t>ケン</t>
    </rPh>
    <rPh sb="1" eb="2">
      <t>シン</t>
    </rPh>
    <rPh sb="2" eb="4">
      <t>ガクイン</t>
    </rPh>
    <phoneticPr fontId="1"/>
  </si>
  <si>
    <t>千曲市大字倉科1048-1</t>
    <rPh sb="5" eb="7">
      <t>クラシナ</t>
    </rPh>
    <phoneticPr fontId="1"/>
  </si>
  <si>
    <t>重症心身障がいの方</t>
    <rPh sb="0" eb="2">
      <t>ジュウショウ</t>
    </rPh>
    <rPh sb="2" eb="4">
      <t>シンシン</t>
    </rPh>
    <rPh sb="4" eb="5">
      <t>ショウ</t>
    </rPh>
    <rPh sb="8" eb="9">
      <t>ホウ</t>
    </rPh>
    <phoneticPr fontId="1"/>
  </si>
  <si>
    <t>満天の星</t>
    <rPh sb="0" eb="2">
      <t>マンテン</t>
    </rPh>
    <rPh sb="3" eb="4">
      <t>ホシ</t>
    </rPh>
    <phoneticPr fontId="1"/>
  </si>
  <si>
    <t>千曲市大字稲荷山2046-1</t>
    <rPh sb="5" eb="8">
      <t>イナリヤマ</t>
    </rPh>
    <phoneticPr fontId="1"/>
  </si>
  <si>
    <t>障がいを持っている人に限る</t>
    <rPh sb="0" eb="1">
      <t>ショウ</t>
    </rPh>
    <rPh sb="4" eb="5">
      <t>モ</t>
    </rPh>
    <rPh sb="9" eb="10">
      <t>ヒト</t>
    </rPh>
    <rPh sb="11" eb="12">
      <t>カギ</t>
    </rPh>
    <phoneticPr fontId="1"/>
  </si>
  <si>
    <t>いなりやま共同作業所</t>
    <rPh sb="5" eb="7">
      <t>キョウドウ</t>
    </rPh>
    <rPh sb="7" eb="9">
      <t>サギョウ</t>
    </rPh>
    <rPh sb="9" eb="10">
      <t>ジョ</t>
    </rPh>
    <phoneticPr fontId="1"/>
  </si>
  <si>
    <t>千曲市大字稲荷山2152-1</t>
    <rPh sb="5" eb="8">
      <t>イナリヤマ</t>
    </rPh>
    <phoneticPr fontId="1"/>
  </si>
  <si>
    <t>はなたば</t>
    <phoneticPr fontId="1"/>
  </si>
  <si>
    <t>千曲市大字稲荷山2055-1</t>
    <rPh sb="5" eb="8">
      <t>イナリヤマ</t>
    </rPh>
    <phoneticPr fontId="1"/>
  </si>
  <si>
    <t>こんぺいとう</t>
    <phoneticPr fontId="1"/>
  </si>
  <si>
    <t>千曲市大字稲荷山1834-7</t>
    <rPh sb="5" eb="8">
      <t>イナリヤマ</t>
    </rPh>
    <phoneticPr fontId="1"/>
  </si>
  <si>
    <t>たんぽぽの家</t>
    <rPh sb="5" eb="6">
      <t>イエ</t>
    </rPh>
    <phoneticPr fontId="1"/>
  </si>
  <si>
    <t>千曲市大字稲荷山957</t>
    <rPh sb="5" eb="8">
      <t>イナリヤマ</t>
    </rPh>
    <phoneticPr fontId="1"/>
  </si>
  <si>
    <t>あかね保育園</t>
    <rPh sb="3" eb="6">
      <t>ホイクエン</t>
    </rPh>
    <phoneticPr fontId="1"/>
  </si>
  <si>
    <t>千曲市大字屋代476</t>
    <rPh sb="5" eb="7">
      <t>ヤシロ</t>
    </rPh>
    <phoneticPr fontId="1"/>
  </si>
  <si>
    <t>徳応院保育園</t>
    <rPh sb="0" eb="2">
      <t>トクオウ</t>
    </rPh>
    <rPh sb="2" eb="3">
      <t>イン</t>
    </rPh>
    <rPh sb="3" eb="6">
      <t>ホイクエン</t>
    </rPh>
    <phoneticPr fontId="1"/>
  </si>
  <si>
    <t>千曲市大字中201-2</t>
    <rPh sb="5" eb="6">
      <t>ナカ</t>
    </rPh>
    <phoneticPr fontId="1"/>
  </si>
  <si>
    <t>満照寺保育園</t>
    <rPh sb="0" eb="1">
      <t>マン</t>
    </rPh>
    <rPh sb="1" eb="2">
      <t>テル</t>
    </rPh>
    <rPh sb="2" eb="3">
      <t>テラ</t>
    </rPh>
    <rPh sb="3" eb="6">
      <t>ホイクエン</t>
    </rPh>
    <phoneticPr fontId="1"/>
  </si>
  <si>
    <t>千曲市大字小島3064-1</t>
    <rPh sb="5" eb="7">
      <t>コジマ</t>
    </rPh>
    <phoneticPr fontId="1"/>
  </si>
  <si>
    <t>恵愛地域交流ホール</t>
    <rPh sb="0" eb="2">
      <t>ケイアイ</t>
    </rPh>
    <rPh sb="2" eb="4">
      <t>チイキ</t>
    </rPh>
    <rPh sb="4" eb="6">
      <t>コウリュウ</t>
    </rPh>
    <phoneticPr fontId="1"/>
  </si>
  <si>
    <t>千曲市大字稲荷山3842-1</t>
    <rPh sb="5" eb="8">
      <t>イナリヤマ</t>
    </rPh>
    <phoneticPr fontId="1"/>
  </si>
  <si>
    <t>乳幼児、妊産婦、障がい児</t>
    <rPh sb="0" eb="3">
      <t>ニュウヨウジ</t>
    </rPh>
    <rPh sb="4" eb="7">
      <t>ニンサンプ</t>
    </rPh>
    <rPh sb="8" eb="9">
      <t>ショウ</t>
    </rPh>
    <rPh sb="11" eb="12">
      <t>ジ</t>
    </rPh>
    <phoneticPr fontId="1"/>
  </si>
  <si>
    <t>クロスロード</t>
    <phoneticPr fontId="1"/>
  </si>
  <si>
    <t>千曲市大字寂蒔410-1</t>
    <rPh sb="5" eb="7">
      <t>ジャクマク</t>
    </rPh>
    <phoneticPr fontId="1"/>
  </si>
  <si>
    <t>クロスロード上山田</t>
    <rPh sb="6" eb="9">
      <t>カミヤマダ</t>
    </rPh>
    <phoneticPr fontId="1"/>
  </si>
  <si>
    <t>千曲市大字上山田457-3</t>
    <rPh sb="5" eb="8">
      <t>カミヤマダ</t>
    </rPh>
    <phoneticPr fontId="1"/>
  </si>
  <si>
    <t>フランセーズ悠こうしょく</t>
    <rPh sb="6" eb="7">
      <t>ユウ</t>
    </rPh>
    <phoneticPr fontId="1"/>
  </si>
  <si>
    <t>千曲市大字粟佐1177</t>
    <rPh sb="5" eb="7">
      <t>アワサ</t>
    </rPh>
    <phoneticPr fontId="1"/>
  </si>
  <si>
    <t>フランセーズ悠とぐら</t>
    <rPh sb="6" eb="7">
      <t>ユウ</t>
    </rPh>
    <phoneticPr fontId="1"/>
  </si>
  <si>
    <t>千曲市大字上徳間337-1</t>
    <rPh sb="5" eb="6">
      <t>カミ</t>
    </rPh>
    <rPh sb="6" eb="8">
      <t>トクマ</t>
    </rPh>
    <phoneticPr fontId="1"/>
  </si>
  <si>
    <t>地域生活支援センターＣＯＣＯちくま</t>
    <rPh sb="0" eb="2">
      <t>チイキ</t>
    </rPh>
    <rPh sb="2" eb="4">
      <t>セイカツ</t>
    </rPh>
    <rPh sb="4" eb="6">
      <t>シエン</t>
    </rPh>
    <phoneticPr fontId="1"/>
  </si>
  <si>
    <t>千曲市大字上山田3813-11</t>
    <rPh sb="5" eb="8">
      <t>カミヤマダ</t>
    </rPh>
    <phoneticPr fontId="1"/>
  </si>
  <si>
    <t>知的障がい者・精神障がい者</t>
    <rPh sb="5" eb="6">
      <t>シャ</t>
    </rPh>
    <rPh sb="12" eb="13">
      <t>シャ</t>
    </rPh>
    <phoneticPr fontId="1"/>
  </si>
  <si>
    <t>特別養護老人ホーム森の里</t>
    <rPh sb="0" eb="2">
      <t>トクベツ</t>
    </rPh>
    <rPh sb="2" eb="4">
      <t>ヨウゴ</t>
    </rPh>
    <rPh sb="4" eb="6">
      <t>ロウジン</t>
    </rPh>
    <rPh sb="9" eb="10">
      <t>モリ</t>
    </rPh>
    <rPh sb="11" eb="12">
      <t>サト</t>
    </rPh>
    <phoneticPr fontId="1"/>
  </si>
  <si>
    <t>千曲市大字森1024-3</t>
    <rPh sb="5" eb="6">
      <t>モリ</t>
    </rPh>
    <phoneticPr fontId="1"/>
  </si>
  <si>
    <t>ショートステイ千曲</t>
    <rPh sb="7" eb="9">
      <t>チクマ</t>
    </rPh>
    <phoneticPr fontId="1"/>
  </si>
  <si>
    <t>千曲市大字桑原80</t>
    <rPh sb="5" eb="7">
      <t>クワバラ</t>
    </rPh>
    <phoneticPr fontId="1"/>
  </si>
  <si>
    <t>坂城町</t>
    <rPh sb="0" eb="3">
      <t>サカキマチ</t>
    </rPh>
    <phoneticPr fontId="2"/>
  </si>
  <si>
    <t>坂城町老人福祉センター</t>
    <rPh sb="0" eb="3">
      <t>サカキマチ</t>
    </rPh>
    <rPh sb="3" eb="5">
      <t>ロウジン</t>
    </rPh>
    <rPh sb="5" eb="7">
      <t>フクシ</t>
    </rPh>
    <phoneticPr fontId="2"/>
  </si>
  <si>
    <t>坂城町大字中之条2225</t>
    <rPh sb="0" eb="3">
      <t>サカキマチ</t>
    </rPh>
    <rPh sb="3" eb="5">
      <t>オオアザ</t>
    </rPh>
    <rPh sb="5" eb="8">
      <t>ナカノジョウ</t>
    </rPh>
    <phoneticPr fontId="2"/>
  </si>
  <si>
    <t>坂城町ふれあいセンター</t>
    <rPh sb="0" eb="3">
      <t>サカキマチ</t>
    </rPh>
    <phoneticPr fontId="2"/>
  </si>
  <si>
    <t>坂城町大字上平1334-3</t>
    <rPh sb="0" eb="3">
      <t>サカキマチ</t>
    </rPh>
    <rPh sb="3" eb="5">
      <t>オオアザ</t>
    </rPh>
    <rPh sb="5" eb="6">
      <t>ウエ</t>
    </rPh>
    <rPh sb="6" eb="7">
      <t>タイラ</t>
    </rPh>
    <phoneticPr fontId="2"/>
  </si>
  <si>
    <t>特別養護老人ホームさかき美山園</t>
    <rPh sb="0" eb="2">
      <t>トクベツ</t>
    </rPh>
    <rPh sb="2" eb="4">
      <t>ヨウゴ</t>
    </rPh>
    <rPh sb="4" eb="6">
      <t>ロウジン</t>
    </rPh>
    <rPh sb="12" eb="14">
      <t>ミヤマ</t>
    </rPh>
    <rPh sb="14" eb="15">
      <t>エン</t>
    </rPh>
    <phoneticPr fontId="2"/>
  </si>
  <si>
    <t>坂城町大字南条２７２５－２</t>
    <rPh sb="0" eb="3">
      <t>サカキマチ</t>
    </rPh>
    <rPh sb="3" eb="5">
      <t>オオアザ</t>
    </rPh>
    <rPh sb="5" eb="6">
      <t>ミナミ</t>
    </rPh>
    <rPh sb="6" eb="7">
      <t>ジョウ</t>
    </rPh>
    <phoneticPr fontId="2"/>
  </si>
  <si>
    <t>特別養護老人ホームさかき美里園</t>
    <rPh sb="12" eb="14">
      <t>ミサト</t>
    </rPh>
    <rPh sb="14" eb="15">
      <t>エン</t>
    </rPh>
    <phoneticPr fontId="2"/>
  </si>
  <si>
    <t>坂城町大字坂城９０８６－１</t>
    <rPh sb="0" eb="3">
      <t>サカキマチ</t>
    </rPh>
    <rPh sb="3" eb="5">
      <t>オオアザ</t>
    </rPh>
    <rPh sb="5" eb="7">
      <t>サカキ</t>
    </rPh>
    <phoneticPr fontId="2"/>
  </si>
  <si>
    <t>特別養護老人ホーム第二美里園</t>
    <rPh sb="9" eb="10">
      <t>ダイ</t>
    </rPh>
    <rPh sb="10" eb="11">
      <t>ニ</t>
    </rPh>
    <rPh sb="11" eb="13">
      <t>ミサト</t>
    </rPh>
    <rPh sb="13" eb="14">
      <t>エン</t>
    </rPh>
    <phoneticPr fontId="2"/>
  </si>
  <si>
    <t>坂城町大字坂城９０５１－６</t>
    <rPh sb="0" eb="3">
      <t>サカキマチ</t>
    </rPh>
    <rPh sb="3" eb="5">
      <t>オオアザ</t>
    </rPh>
    <rPh sb="5" eb="7">
      <t>サカキ</t>
    </rPh>
    <phoneticPr fontId="2"/>
  </si>
  <si>
    <t>ともいきライフ月影</t>
    <rPh sb="7" eb="9">
      <t>ツキカゲ</t>
    </rPh>
    <phoneticPr fontId="2"/>
  </si>
  <si>
    <t>坂城町大字上平１３３５－９</t>
    <rPh sb="0" eb="3">
      <t>サカキマチ</t>
    </rPh>
    <rPh sb="3" eb="5">
      <t>オオアザ</t>
    </rPh>
    <rPh sb="5" eb="6">
      <t>ウエ</t>
    </rPh>
    <rPh sb="6" eb="7">
      <t>タイラ</t>
    </rPh>
    <phoneticPr fontId="2"/>
  </si>
  <si>
    <t>小布施町</t>
    <rPh sb="0" eb="4">
      <t>オブセマチ</t>
    </rPh>
    <phoneticPr fontId="24"/>
  </si>
  <si>
    <t>健康福祉センター</t>
    <rPh sb="0" eb="2">
      <t>ケンコウ</t>
    </rPh>
    <rPh sb="2" eb="4">
      <t>フクシ</t>
    </rPh>
    <phoneticPr fontId="24"/>
  </si>
  <si>
    <t>小布施町大字小布施860－イ</t>
    <rPh sb="0" eb="4">
      <t>オブセマチ</t>
    </rPh>
    <rPh sb="4" eb="6">
      <t>オオアザ</t>
    </rPh>
    <rPh sb="6" eb="9">
      <t>オブセ</t>
    </rPh>
    <phoneticPr fontId="24"/>
  </si>
  <si>
    <t>個別避難計画で福祉避難所を指定されている者（要介護者、障がい者、医療的ケア児等）</t>
    <rPh sb="0" eb="2">
      <t>コベツ</t>
    </rPh>
    <rPh sb="2" eb="4">
      <t>ヒナン</t>
    </rPh>
    <rPh sb="4" eb="6">
      <t>ケイカク</t>
    </rPh>
    <rPh sb="7" eb="9">
      <t>フクシ</t>
    </rPh>
    <rPh sb="9" eb="12">
      <t>ヒナンジョ</t>
    </rPh>
    <rPh sb="13" eb="15">
      <t>シテイ</t>
    </rPh>
    <rPh sb="20" eb="21">
      <t>シャ</t>
    </rPh>
    <rPh sb="22" eb="23">
      <t>ヨウ</t>
    </rPh>
    <rPh sb="23" eb="26">
      <t>カイゴシャ</t>
    </rPh>
    <rPh sb="27" eb="28">
      <t>ショウ</t>
    </rPh>
    <rPh sb="30" eb="31">
      <t>シャ</t>
    </rPh>
    <rPh sb="32" eb="35">
      <t>イリョウテキ</t>
    </rPh>
    <rPh sb="37" eb="39">
      <t>ジナド</t>
    </rPh>
    <phoneticPr fontId="1"/>
  </si>
  <si>
    <t>長野</t>
    <rPh sb="0" eb="2">
      <t>ナガノ</t>
    </rPh>
    <phoneticPr fontId="24"/>
  </si>
  <si>
    <t>高山村</t>
    <rPh sb="0" eb="2">
      <t>タカヤマ</t>
    </rPh>
    <rPh sb="2" eb="3">
      <t>ムラ</t>
    </rPh>
    <phoneticPr fontId="16"/>
  </si>
  <si>
    <t>高山村保健福祉総合センター</t>
    <rPh sb="0" eb="2">
      <t>タカヤマ</t>
    </rPh>
    <rPh sb="2" eb="3">
      <t>ムラ</t>
    </rPh>
    <rPh sb="3" eb="5">
      <t>ホケン</t>
    </rPh>
    <rPh sb="5" eb="7">
      <t>フクシ</t>
    </rPh>
    <rPh sb="7" eb="9">
      <t>ソウゴウ</t>
    </rPh>
    <phoneticPr fontId="16"/>
  </si>
  <si>
    <t>高山村大字牧130番地１</t>
    <rPh sb="0" eb="2">
      <t>タカヤマ</t>
    </rPh>
    <rPh sb="2" eb="3">
      <t>ムラ</t>
    </rPh>
    <rPh sb="3" eb="5">
      <t>オオアザ</t>
    </rPh>
    <rPh sb="5" eb="6">
      <t>マキ</t>
    </rPh>
    <rPh sb="9" eb="11">
      <t>バンチ</t>
    </rPh>
    <phoneticPr fontId="16"/>
  </si>
  <si>
    <t>長野</t>
    <rPh sb="0" eb="2">
      <t>ナガノ</t>
    </rPh>
    <phoneticPr fontId="16"/>
  </si>
  <si>
    <t>信濃町</t>
  </si>
  <si>
    <t>宅老所こころ</t>
  </si>
  <si>
    <t>信濃町柏原64-5</t>
  </si>
  <si>
    <t>信濃町デイサービスセンター</t>
  </si>
  <si>
    <t>信濃町柏原350</t>
  </si>
  <si>
    <t>信濃町地域交流施設</t>
    <rPh sb="3" eb="5">
      <t>チイキ</t>
    </rPh>
    <rPh sb="5" eb="7">
      <t>コウリュウ</t>
    </rPh>
    <rPh sb="7" eb="9">
      <t>シセツ</t>
    </rPh>
    <phoneticPr fontId="16"/>
  </si>
  <si>
    <t>信濃町富濃1945-2</t>
    <rPh sb="0" eb="3">
      <t>シナノマチ</t>
    </rPh>
    <rPh sb="3" eb="4">
      <t>トミ</t>
    </rPh>
    <rPh sb="4" eb="5">
      <t>ノウ</t>
    </rPh>
    <phoneticPr fontId="16"/>
  </si>
  <si>
    <t>ケアハウス絆・グループホーム絆</t>
    <rPh sb="5" eb="6">
      <t>キズナ</t>
    </rPh>
    <rPh sb="14" eb="15">
      <t>キズナ</t>
    </rPh>
    <phoneticPr fontId="19"/>
  </si>
  <si>
    <t>信濃町野尻3884-258、259</t>
    <rPh sb="0" eb="3">
      <t>シナノマチ</t>
    </rPh>
    <rPh sb="3" eb="5">
      <t>ノジリ</t>
    </rPh>
    <phoneticPr fontId="19"/>
  </si>
  <si>
    <t>むすび野在宅ケアセンターいぶき</t>
    <rPh sb="3" eb="4">
      <t>ノ</t>
    </rPh>
    <rPh sb="4" eb="6">
      <t>ザイタク</t>
    </rPh>
    <phoneticPr fontId="19"/>
  </si>
  <si>
    <t>信濃町富濃880-2</t>
    <rPh sb="0" eb="3">
      <t>シナノマチ</t>
    </rPh>
    <rPh sb="3" eb="4">
      <t>トミ</t>
    </rPh>
    <rPh sb="4" eb="5">
      <t>ノウ</t>
    </rPh>
    <phoneticPr fontId="19"/>
  </si>
  <si>
    <t>宅老所ひなたぼっこの家</t>
    <rPh sb="0" eb="3">
      <t>タクロウショ</t>
    </rPh>
    <rPh sb="10" eb="11">
      <t>イエ</t>
    </rPh>
    <phoneticPr fontId="19"/>
  </si>
  <si>
    <t>信濃町大井452-1</t>
    <rPh sb="0" eb="3">
      <t>シナノマチ</t>
    </rPh>
    <rPh sb="3" eb="5">
      <t>オオイ</t>
    </rPh>
    <phoneticPr fontId="19"/>
  </si>
  <si>
    <t>いきいき倶楽部</t>
    <rPh sb="4" eb="7">
      <t>クラブ</t>
    </rPh>
    <phoneticPr fontId="19"/>
  </si>
  <si>
    <t>信濃町平岡205-5</t>
    <rPh sb="0" eb="3">
      <t>シナノマチ</t>
    </rPh>
    <rPh sb="3" eb="5">
      <t>ヒラオカ</t>
    </rPh>
    <phoneticPr fontId="19"/>
  </si>
  <si>
    <t>障がい者全般</t>
    <rPh sb="0" eb="1">
      <t>ショウ</t>
    </rPh>
    <rPh sb="3" eb="4">
      <t>モノ</t>
    </rPh>
    <rPh sb="4" eb="6">
      <t>ゼンパン</t>
    </rPh>
    <phoneticPr fontId="19"/>
  </si>
  <si>
    <t>一般避難所での生活が生活が困難な障がい者</t>
    <rPh sb="0" eb="2">
      <t>イッパン</t>
    </rPh>
    <rPh sb="2" eb="5">
      <t>ヒナンジョ</t>
    </rPh>
    <rPh sb="7" eb="9">
      <t>セイカツ</t>
    </rPh>
    <rPh sb="10" eb="12">
      <t>セイカツ</t>
    </rPh>
    <rPh sb="13" eb="15">
      <t>コンナン</t>
    </rPh>
    <rPh sb="16" eb="17">
      <t>ショウ</t>
    </rPh>
    <rPh sb="19" eb="20">
      <t>シャ</t>
    </rPh>
    <phoneticPr fontId="19"/>
  </si>
  <si>
    <t>飯綱町</t>
    <rPh sb="0" eb="3">
      <t>イイヅナマチ</t>
    </rPh>
    <phoneticPr fontId="24"/>
  </si>
  <si>
    <t>デイサービスセンター「ふれあいの園」</t>
    <rPh sb="16" eb="17">
      <t>ソノ</t>
    </rPh>
    <phoneticPr fontId="24"/>
  </si>
  <si>
    <t>飯綱町芋川181</t>
    <rPh sb="0" eb="3">
      <t>イイヅナマチ</t>
    </rPh>
    <rPh sb="3" eb="4">
      <t>イモ</t>
    </rPh>
    <rPh sb="4" eb="5">
      <t>カワ</t>
    </rPh>
    <phoneticPr fontId="24"/>
  </si>
  <si>
    <t>むれデーサービスセンター</t>
  </si>
  <si>
    <t>飯綱町牟礼2243－1</t>
    <rPh sb="3" eb="5">
      <t>ムレ</t>
    </rPh>
    <phoneticPr fontId="24"/>
  </si>
  <si>
    <t>さみずの郷</t>
    <rPh sb="4" eb="5">
      <t>サト</t>
    </rPh>
    <phoneticPr fontId="24"/>
  </si>
  <si>
    <t>飯綱町芋川1209</t>
    <rPh sb="3" eb="4">
      <t>イモ</t>
    </rPh>
    <rPh sb="4" eb="5">
      <t>カワ</t>
    </rPh>
    <phoneticPr fontId="24"/>
  </si>
  <si>
    <t>グループホーム「わが家」</t>
    <rPh sb="10" eb="11">
      <t>イエ</t>
    </rPh>
    <phoneticPr fontId="24"/>
  </si>
  <si>
    <t>飯綱町倉井2907－1</t>
    <rPh sb="3" eb="5">
      <t>クライ</t>
    </rPh>
    <phoneticPr fontId="24"/>
  </si>
  <si>
    <t>サラダスクウェア</t>
  </si>
  <si>
    <t>飯綱町倉井1965－2</t>
    <rPh sb="3" eb="5">
      <t>クライ</t>
    </rPh>
    <phoneticPr fontId="24"/>
  </si>
  <si>
    <t>ケアプラザみつえ</t>
  </si>
  <si>
    <t>飯綱町牟礼2519－1</t>
    <rPh sb="3" eb="5">
      <t>ムレ</t>
    </rPh>
    <phoneticPr fontId="24"/>
  </si>
  <si>
    <t>あおぞら</t>
  </si>
  <si>
    <t>飯綱町芋川6013－１</t>
    <rPh sb="3" eb="4">
      <t>イモ</t>
    </rPh>
    <rPh sb="4" eb="5">
      <t>カワ</t>
    </rPh>
    <phoneticPr fontId="24"/>
  </si>
  <si>
    <t>ニチイケアセンターいいづな</t>
  </si>
  <si>
    <t>飯綱町川上1988</t>
    <rPh sb="3" eb="5">
      <t>カワカミ</t>
    </rPh>
    <phoneticPr fontId="24"/>
  </si>
  <si>
    <t>飯綱町子育て世代支援施設「みつどんのお家」</t>
    <rPh sb="0" eb="3">
      <t>イイヅナマチ</t>
    </rPh>
    <rPh sb="3" eb="5">
      <t>コソダ</t>
    </rPh>
    <rPh sb="6" eb="8">
      <t>セダイ</t>
    </rPh>
    <rPh sb="8" eb="10">
      <t>シエン</t>
    </rPh>
    <rPh sb="10" eb="12">
      <t>シセツ</t>
    </rPh>
    <rPh sb="19" eb="20">
      <t>ウチ</t>
    </rPh>
    <phoneticPr fontId="1"/>
  </si>
  <si>
    <t>飯綱町牟礼1987</t>
    <rPh sb="0" eb="3">
      <t>イイヅナマチ</t>
    </rPh>
    <rPh sb="3" eb="5">
      <t>ムレ</t>
    </rPh>
    <phoneticPr fontId="24"/>
  </si>
  <si>
    <t>妊産婦・乳児</t>
    <rPh sb="0" eb="3">
      <t>ニンサンプ</t>
    </rPh>
    <rPh sb="4" eb="6">
      <t>ニュウジ</t>
    </rPh>
    <phoneticPr fontId="1"/>
  </si>
  <si>
    <t>りんごパークセンター</t>
    <phoneticPr fontId="1"/>
  </si>
  <si>
    <t>飯綱町芋川161</t>
    <rPh sb="0" eb="3">
      <t>イイヅナマチ</t>
    </rPh>
    <rPh sb="3" eb="5">
      <t>イモガワ</t>
    </rPh>
    <phoneticPr fontId="24"/>
  </si>
  <si>
    <t>小川村</t>
    <rPh sb="0" eb="3">
      <t>オガワムラ</t>
    </rPh>
    <phoneticPr fontId="2"/>
  </si>
  <si>
    <t>小川村在宅福祉支援センター</t>
    <rPh sb="0" eb="3">
      <t>オガワムラ</t>
    </rPh>
    <rPh sb="3" eb="5">
      <t>ザイタク</t>
    </rPh>
    <rPh sb="5" eb="7">
      <t>フクシ</t>
    </rPh>
    <rPh sb="7" eb="9">
      <t>シエン</t>
    </rPh>
    <phoneticPr fontId="2"/>
  </si>
  <si>
    <t>小川村大字高府8553番地</t>
    <rPh sb="0" eb="3">
      <t>オガワムラ</t>
    </rPh>
    <rPh sb="3" eb="5">
      <t>オオアザ</t>
    </rPh>
    <rPh sb="5" eb="6">
      <t>タカ</t>
    </rPh>
    <rPh sb="6" eb="7">
      <t>フ</t>
    </rPh>
    <rPh sb="11" eb="13">
      <t>バンチ</t>
    </rPh>
    <phoneticPr fontId="2"/>
  </si>
  <si>
    <t>中野市</t>
    <rPh sb="0" eb="3">
      <t>ナカノシ</t>
    </rPh>
    <phoneticPr fontId="1"/>
  </si>
  <si>
    <t>障がい者デイサービスセンターいこいの里</t>
    <rPh sb="0" eb="1">
      <t>ショウ</t>
    </rPh>
    <rPh sb="3" eb="4">
      <t>シャ</t>
    </rPh>
    <rPh sb="18" eb="19">
      <t>サト</t>
    </rPh>
    <phoneticPr fontId="1"/>
  </si>
  <si>
    <t>中野市大字西条62-2</t>
    <rPh sb="0" eb="3">
      <t>ナカノシ</t>
    </rPh>
    <rPh sb="3" eb="5">
      <t>オオアザ</t>
    </rPh>
    <rPh sb="5" eb="7">
      <t>ニシジョウ</t>
    </rPh>
    <phoneticPr fontId="1"/>
  </si>
  <si>
    <t>北信</t>
    <rPh sb="0" eb="2">
      <t>ホクシン</t>
    </rPh>
    <phoneticPr fontId="1"/>
  </si>
  <si>
    <t>特別養護老人ホームフランセーズ悠なかの</t>
    <rPh sb="0" eb="2">
      <t>トクベツ</t>
    </rPh>
    <rPh sb="2" eb="4">
      <t>ヨウゴ</t>
    </rPh>
    <rPh sb="4" eb="6">
      <t>ロウジン</t>
    </rPh>
    <rPh sb="15" eb="16">
      <t>ユウ</t>
    </rPh>
    <phoneticPr fontId="1"/>
  </si>
  <si>
    <t>中野市大字片塩58-23</t>
    <rPh sb="0" eb="3">
      <t>ナカノシ</t>
    </rPh>
    <rPh sb="3" eb="5">
      <t>オオアザ</t>
    </rPh>
    <rPh sb="5" eb="7">
      <t>カタシオ</t>
    </rPh>
    <phoneticPr fontId="1"/>
  </si>
  <si>
    <t>障がい者支援施設のぞみの郷高社</t>
    <rPh sb="0" eb="1">
      <t>ショウ</t>
    </rPh>
    <rPh sb="3" eb="4">
      <t>シャ</t>
    </rPh>
    <rPh sb="4" eb="6">
      <t>シエン</t>
    </rPh>
    <rPh sb="6" eb="8">
      <t>シセツ</t>
    </rPh>
    <rPh sb="12" eb="13">
      <t>サト</t>
    </rPh>
    <rPh sb="13" eb="14">
      <t>タカ</t>
    </rPh>
    <rPh sb="14" eb="15">
      <t>ヤシロ</t>
    </rPh>
    <phoneticPr fontId="1"/>
  </si>
  <si>
    <t>中野市大字笠原765-1</t>
    <rPh sb="0" eb="3">
      <t>ナカノシ</t>
    </rPh>
    <rPh sb="3" eb="5">
      <t>オオアザ</t>
    </rPh>
    <rPh sb="5" eb="7">
      <t>カサハラ</t>
    </rPh>
    <phoneticPr fontId="1"/>
  </si>
  <si>
    <t>デイサービスセンターさくら</t>
    <phoneticPr fontId="1"/>
  </si>
  <si>
    <t>中野市大字豊津3076</t>
    <rPh sb="0" eb="3">
      <t>ナカノシ</t>
    </rPh>
    <rPh sb="3" eb="5">
      <t>オオアザ</t>
    </rPh>
    <rPh sb="5" eb="7">
      <t>トヨツ</t>
    </rPh>
    <phoneticPr fontId="1"/>
  </si>
  <si>
    <t>特別養護老人ホームふるさと苑</t>
    <rPh sb="0" eb="2">
      <t>トクベツ</t>
    </rPh>
    <rPh sb="2" eb="4">
      <t>ヨウゴ</t>
    </rPh>
    <rPh sb="4" eb="6">
      <t>ロウジン</t>
    </rPh>
    <rPh sb="13" eb="14">
      <t>エン</t>
    </rPh>
    <phoneticPr fontId="1"/>
  </si>
  <si>
    <t>中野市大字穴田2322-1</t>
    <rPh sb="0" eb="3">
      <t>ナカノシ</t>
    </rPh>
    <rPh sb="3" eb="5">
      <t>オオアザ</t>
    </rPh>
    <rPh sb="5" eb="7">
      <t>アナダ</t>
    </rPh>
    <phoneticPr fontId="1"/>
  </si>
  <si>
    <t>発達サポーターズねくすと</t>
    <rPh sb="0" eb="2">
      <t>ハッタツ</t>
    </rPh>
    <phoneticPr fontId="1"/>
  </si>
  <si>
    <t>中野市大字一本木27番地１</t>
    <rPh sb="0" eb="3">
      <t>ナカノシ</t>
    </rPh>
    <rPh sb="3" eb="5">
      <t>オオアザ</t>
    </rPh>
    <rPh sb="5" eb="8">
      <t>イッポンギ</t>
    </rPh>
    <rPh sb="10" eb="12">
      <t>バンチ</t>
    </rPh>
    <phoneticPr fontId="1"/>
  </si>
  <si>
    <t>特別養護老人ホーム高社の家</t>
    <rPh sb="0" eb="2">
      <t>トクベツ</t>
    </rPh>
    <rPh sb="2" eb="4">
      <t>ヨウゴ</t>
    </rPh>
    <rPh sb="4" eb="6">
      <t>ロウジン</t>
    </rPh>
    <rPh sb="9" eb="10">
      <t>コウ</t>
    </rPh>
    <rPh sb="10" eb="11">
      <t>シャ</t>
    </rPh>
    <rPh sb="12" eb="13">
      <t>イエ</t>
    </rPh>
    <phoneticPr fontId="1"/>
  </si>
  <si>
    <t>中野市大字新井353番地</t>
    <rPh sb="0" eb="3">
      <t>ナカノシ</t>
    </rPh>
    <rPh sb="3" eb="5">
      <t>オオアザ</t>
    </rPh>
    <rPh sb="5" eb="7">
      <t>アライ</t>
    </rPh>
    <rPh sb="10" eb="12">
      <t>バンチ</t>
    </rPh>
    <phoneticPr fontId="1"/>
  </si>
  <si>
    <t>社会福祉法人あんげんじ敬老園デイサービスセンター</t>
    <rPh sb="0" eb="2">
      <t>シャカイ</t>
    </rPh>
    <rPh sb="2" eb="4">
      <t>フクシ</t>
    </rPh>
    <rPh sb="4" eb="6">
      <t>ホウジン</t>
    </rPh>
    <rPh sb="11" eb="13">
      <t>ケイロウ</t>
    </rPh>
    <rPh sb="13" eb="14">
      <t>エン</t>
    </rPh>
    <phoneticPr fontId="1"/>
  </si>
  <si>
    <t>中野市大字安源寺665番地3</t>
    <rPh sb="0" eb="3">
      <t>ナカノシ</t>
    </rPh>
    <rPh sb="3" eb="5">
      <t>オオアザ</t>
    </rPh>
    <rPh sb="5" eb="8">
      <t>アンゲンジ</t>
    </rPh>
    <rPh sb="11" eb="13">
      <t>バンチ</t>
    </rPh>
    <phoneticPr fontId="1"/>
  </si>
  <si>
    <t>生活介護事業所　きなり</t>
    <rPh sb="0" eb="2">
      <t>セイカツ</t>
    </rPh>
    <rPh sb="2" eb="4">
      <t>カイゴ</t>
    </rPh>
    <rPh sb="4" eb="7">
      <t>ジギョウショ</t>
    </rPh>
    <phoneticPr fontId="1"/>
  </si>
  <si>
    <t>中野市大字笠原767-1</t>
    <rPh sb="0" eb="3">
      <t>ナカノシ</t>
    </rPh>
    <rPh sb="3" eb="5">
      <t>オオアザ</t>
    </rPh>
    <rPh sb="5" eb="7">
      <t>カサハラ</t>
    </rPh>
    <phoneticPr fontId="1"/>
  </si>
  <si>
    <t>北信総合病院老人保健施設もえぎ</t>
    <phoneticPr fontId="1"/>
  </si>
  <si>
    <t>中野市大字吉田123番地１</t>
    <rPh sb="3" eb="5">
      <t>オオアザ</t>
    </rPh>
    <rPh sb="10" eb="12">
      <t>バンチ</t>
    </rPh>
    <phoneticPr fontId="26"/>
  </si>
  <si>
    <t>宅老所縁が和</t>
    <phoneticPr fontId="1"/>
  </si>
  <si>
    <t>中野市大字新野59番地４</t>
    <rPh sb="3" eb="5">
      <t>オオアザ</t>
    </rPh>
    <rPh sb="9" eb="11">
      <t>バンチ</t>
    </rPh>
    <phoneticPr fontId="26"/>
  </si>
  <si>
    <t>デイサービスセンター湯処ながみね</t>
  </si>
  <si>
    <t>中野市大字田麦341番地３</t>
    <rPh sb="10" eb="12">
      <t>バンチ</t>
    </rPh>
    <phoneticPr fontId="26"/>
  </si>
  <si>
    <t>グループホームこだま</t>
  </si>
  <si>
    <t>中野市大字草間1071番地４</t>
    <rPh sb="11" eb="13">
      <t>バンチ</t>
    </rPh>
    <phoneticPr fontId="26"/>
  </si>
  <si>
    <t>グループホーム風のコテージ</t>
    <phoneticPr fontId="1"/>
  </si>
  <si>
    <t>中野市大字間山838番地２</t>
    <rPh sb="3" eb="5">
      <t>オオアザ</t>
    </rPh>
    <rPh sb="10" eb="12">
      <t>バンチ</t>
    </rPh>
    <phoneticPr fontId="26"/>
  </si>
  <si>
    <t>宅老所ぽぽんた</t>
    <phoneticPr fontId="1"/>
  </si>
  <si>
    <t>中野市大字新野59番地１</t>
    <rPh sb="3" eb="5">
      <t>オオアザ</t>
    </rPh>
    <rPh sb="9" eb="11">
      <t>バンチ</t>
    </rPh>
    <phoneticPr fontId="26"/>
  </si>
  <si>
    <t>こうしゃ敬老園デイサービスセンター</t>
    <phoneticPr fontId="1"/>
  </si>
  <si>
    <t>中野市大字竹原1135番地１</t>
    <rPh sb="11" eb="13">
      <t>バンチ</t>
    </rPh>
    <phoneticPr fontId="26"/>
  </si>
  <si>
    <t>池田接骨院</t>
    <rPh sb="0" eb="2">
      <t>イケダ</t>
    </rPh>
    <rPh sb="2" eb="5">
      <t>セッコツイン</t>
    </rPh>
    <phoneticPr fontId="1"/>
  </si>
  <si>
    <t>中野市中央二丁目１番２号</t>
  </si>
  <si>
    <t>デイサービスセンターながでんハートネット中野</t>
    <phoneticPr fontId="1"/>
  </si>
  <si>
    <t>中野市西一丁目６番２号</t>
  </si>
  <si>
    <t>デイサービスセンターながでんハートネット中野江部</t>
    <phoneticPr fontId="1"/>
  </si>
  <si>
    <t>中野市大字江部450番地１</t>
    <rPh sb="10" eb="12">
      <t>バンチ</t>
    </rPh>
    <phoneticPr fontId="26"/>
  </si>
  <si>
    <t>ツクイ中野新井</t>
    <phoneticPr fontId="1"/>
  </si>
  <si>
    <t>中野市大字新井427番地２</t>
    <rPh sb="3" eb="5">
      <t>オオアザ</t>
    </rPh>
    <rPh sb="10" eb="12">
      <t>バンチ</t>
    </rPh>
    <phoneticPr fontId="26"/>
  </si>
  <si>
    <t>宅老所ひなたぼっこ</t>
    <rPh sb="0" eb="3">
      <t>タクロウショ</t>
    </rPh>
    <phoneticPr fontId="1"/>
  </si>
  <si>
    <t>中野市大字吉田1249番地１</t>
    <rPh sb="3" eb="5">
      <t>オオアザ</t>
    </rPh>
    <rPh sb="11" eb="13">
      <t>バンチ</t>
    </rPh>
    <phoneticPr fontId="26"/>
  </si>
  <si>
    <t>中野保健センター</t>
    <rPh sb="0" eb="2">
      <t>ナカノ</t>
    </rPh>
    <rPh sb="2" eb="4">
      <t>ホケン</t>
    </rPh>
    <phoneticPr fontId="1"/>
  </si>
  <si>
    <t>中野市西一丁目１ー７</t>
    <rPh sb="0" eb="3">
      <t>ナカノシ</t>
    </rPh>
    <rPh sb="3" eb="4">
      <t>ニシ</t>
    </rPh>
    <rPh sb="4" eb="7">
      <t>イッチョウメ</t>
    </rPh>
    <phoneticPr fontId="26"/>
  </si>
  <si>
    <t>乳幼児、妊産婦等</t>
    <rPh sb="0" eb="3">
      <t>ニュウヨウジ</t>
    </rPh>
    <rPh sb="4" eb="7">
      <t>ニンサンプ</t>
    </rPh>
    <rPh sb="7" eb="8">
      <t>トウ</t>
    </rPh>
    <phoneticPr fontId="1"/>
  </si>
  <si>
    <t>飯山市</t>
    <rPh sb="0" eb="3">
      <t>イイヤマシ</t>
    </rPh>
    <phoneticPr fontId="1"/>
  </si>
  <si>
    <t>飯山市福祉センター</t>
    <rPh sb="0" eb="3">
      <t>イイヤマシ</t>
    </rPh>
    <rPh sb="3" eb="5">
      <t>フクシ</t>
    </rPh>
    <phoneticPr fontId="27"/>
  </si>
  <si>
    <t>飯山市大字飯山1211番地1</t>
  </si>
  <si>
    <t>主に市の避難要支援者名簿掲載者</t>
    <rPh sb="0" eb="1">
      <t>オモ</t>
    </rPh>
    <rPh sb="2" eb="3">
      <t>シ</t>
    </rPh>
    <rPh sb="4" eb="15">
      <t>ヒナンヨウシエンシャメイボケイサイシャ</t>
    </rPh>
    <phoneticPr fontId="1"/>
  </si>
  <si>
    <t>デイサービス瑞穂</t>
    <rPh sb="6" eb="8">
      <t>ミズホ</t>
    </rPh>
    <phoneticPr fontId="27"/>
  </si>
  <si>
    <t>飯山市大字瑞穂6385番地</t>
    <phoneticPr fontId="1"/>
  </si>
  <si>
    <t>ショートステイ・デイサービス外様</t>
    <rPh sb="14" eb="16">
      <t>トザマ</t>
    </rPh>
    <phoneticPr fontId="27"/>
  </si>
  <si>
    <t>飯山市大字緑1051番地5</t>
    <phoneticPr fontId="1"/>
  </si>
  <si>
    <t>ショートステイ・デイサービスゆきつばき</t>
  </si>
  <si>
    <t>飯山市大字飯山7355番地4</t>
  </si>
  <si>
    <t>飯山市大字瑞穂3951番地</t>
  </si>
  <si>
    <t>飯山市大字飯山1111番地1</t>
  </si>
  <si>
    <t>老人ホーム　てるさと</t>
    <rPh sb="0" eb="2">
      <t>ロウジン</t>
    </rPh>
    <phoneticPr fontId="27"/>
  </si>
  <si>
    <t>飯山市大字照里2000番地</t>
    <rPh sb="0" eb="2">
      <t>イイヤマ</t>
    </rPh>
    <rPh sb="2" eb="3">
      <t>シ</t>
    </rPh>
    <rPh sb="5" eb="7">
      <t>テルサト</t>
    </rPh>
    <phoneticPr fontId="4"/>
  </si>
  <si>
    <t>介護老人保健施設みゆき</t>
    <rPh sb="0" eb="8">
      <t>カイゴロウジンホケンシセツ</t>
    </rPh>
    <phoneticPr fontId="1"/>
  </si>
  <si>
    <t>飯山市大字下木島9番地</t>
    <rPh sb="0" eb="2">
      <t>イイヤマ</t>
    </rPh>
    <rPh sb="2" eb="3">
      <t>シ</t>
    </rPh>
    <rPh sb="5" eb="8">
      <t>シモキジマ</t>
    </rPh>
    <rPh sb="9" eb="11">
      <t>バンチ</t>
    </rPh>
    <phoneticPr fontId="4"/>
  </si>
  <si>
    <t>ショートステイみゆき</t>
    <phoneticPr fontId="1"/>
  </si>
  <si>
    <t>常岩の里ながみね</t>
    <rPh sb="0" eb="2">
      <t>ツネイワ</t>
    </rPh>
    <rPh sb="3" eb="4">
      <t>サト</t>
    </rPh>
    <phoneticPr fontId="1"/>
  </si>
  <si>
    <t>飯山市大字常盤100番地</t>
    <rPh sb="0" eb="7">
      <t>イイヤマシオオアザトキワ</t>
    </rPh>
    <rPh sb="10" eb="12">
      <t>バンチ</t>
    </rPh>
    <phoneticPr fontId="1"/>
  </si>
  <si>
    <t>地域活動支援センター雁木プラザ</t>
    <rPh sb="0" eb="6">
      <t>チイキカツドウシエン</t>
    </rPh>
    <rPh sb="10" eb="12">
      <t>ガンギ</t>
    </rPh>
    <phoneticPr fontId="1"/>
  </si>
  <si>
    <t>飯山市南町19番地8</t>
    <rPh sb="0" eb="5">
      <t>イイヤマシミナミマチ</t>
    </rPh>
    <rPh sb="7" eb="9">
      <t>バンチ</t>
    </rPh>
    <phoneticPr fontId="1"/>
  </si>
  <si>
    <t>ふっくら工房ふるさと</t>
    <rPh sb="4" eb="6">
      <t>コウボウ</t>
    </rPh>
    <phoneticPr fontId="1"/>
  </si>
  <si>
    <t>飯山市大字野坂田321番地1</t>
    <rPh sb="0" eb="8">
      <t>イイヤマシオオアザノサカダ</t>
    </rPh>
    <rPh sb="11" eb="13">
      <t>バンチ</t>
    </rPh>
    <phoneticPr fontId="1"/>
  </si>
  <si>
    <t>Mハイツ</t>
    <phoneticPr fontId="1"/>
  </si>
  <si>
    <t>飯山市大字飯山1638番地6</t>
    <rPh sb="0" eb="7">
      <t>イイヤマシオオアザイイヤマ</t>
    </rPh>
    <rPh sb="11" eb="13">
      <t>バンチ</t>
    </rPh>
    <phoneticPr fontId="1"/>
  </si>
  <si>
    <t>山ノ内町</t>
    <rPh sb="0" eb="1">
      <t>ヤマ</t>
    </rPh>
    <rPh sb="2" eb="3">
      <t>ウチ</t>
    </rPh>
    <rPh sb="3" eb="4">
      <t>マチ</t>
    </rPh>
    <phoneticPr fontId="2"/>
  </si>
  <si>
    <t>山ノ内町地域福祉センター</t>
    <rPh sb="0" eb="1">
      <t>ヤマ</t>
    </rPh>
    <rPh sb="2" eb="3">
      <t>ウチ</t>
    </rPh>
    <rPh sb="3" eb="4">
      <t>マチ</t>
    </rPh>
    <rPh sb="4" eb="6">
      <t>チイキ</t>
    </rPh>
    <rPh sb="6" eb="8">
      <t>フクシ</t>
    </rPh>
    <phoneticPr fontId="2"/>
  </si>
  <si>
    <t>山ノ内町大字平穏3371番地２</t>
    <rPh sb="0" eb="1">
      <t>ヤマ</t>
    </rPh>
    <rPh sb="2" eb="3">
      <t>ウチ</t>
    </rPh>
    <rPh sb="3" eb="4">
      <t>マチ</t>
    </rPh>
    <rPh sb="4" eb="6">
      <t>オオアザ</t>
    </rPh>
    <rPh sb="6" eb="8">
      <t>ヘイオン</t>
    </rPh>
    <rPh sb="12" eb="14">
      <t>バンチ</t>
    </rPh>
    <phoneticPr fontId="2"/>
  </si>
  <si>
    <t>特別養護老人ホームいで湯の里</t>
    <rPh sb="0" eb="2">
      <t>トクベツ</t>
    </rPh>
    <rPh sb="2" eb="4">
      <t>ヨウゴ</t>
    </rPh>
    <rPh sb="4" eb="6">
      <t>ロウジン</t>
    </rPh>
    <rPh sb="11" eb="12">
      <t>ユ</t>
    </rPh>
    <rPh sb="13" eb="14">
      <t>サト</t>
    </rPh>
    <phoneticPr fontId="1"/>
  </si>
  <si>
    <t>山ノ内町大字佐野799番地2</t>
    <rPh sb="0" eb="1">
      <t>ヤマ</t>
    </rPh>
    <rPh sb="2" eb="3">
      <t>ウチ</t>
    </rPh>
    <rPh sb="3" eb="4">
      <t>マチ</t>
    </rPh>
    <rPh sb="4" eb="6">
      <t>オオアザ</t>
    </rPh>
    <rPh sb="6" eb="8">
      <t>サノ</t>
    </rPh>
    <rPh sb="11" eb="13">
      <t>バンチ</t>
    </rPh>
    <phoneticPr fontId="2"/>
  </si>
  <si>
    <t>木島平村</t>
    <rPh sb="0" eb="4">
      <t>キジマダイラムラ</t>
    </rPh>
    <phoneticPr fontId="1"/>
  </si>
  <si>
    <t>木島平村保健センター</t>
    <rPh sb="0" eb="4">
      <t>キジマダイラムラ</t>
    </rPh>
    <rPh sb="4" eb="6">
      <t>ホケン</t>
    </rPh>
    <phoneticPr fontId="1"/>
  </si>
  <si>
    <t>木島平村大字往郷908-3</t>
    <rPh sb="0" eb="4">
      <t>キジマダイラムラ</t>
    </rPh>
    <rPh sb="4" eb="6">
      <t>オオアザ</t>
    </rPh>
    <rPh sb="6" eb="7">
      <t>オウ</t>
    </rPh>
    <rPh sb="7" eb="8">
      <t>ゴウ</t>
    </rPh>
    <phoneticPr fontId="1"/>
  </si>
  <si>
    <t>避難行動要支援者リスト掲載者</t>
    <rPh sb="0" eb="4">
      <t>ヒナンコウドウ</t>
    </rPh>
    <rPh sb="4" eb="8">
      <t>ヨウシエンシャ</t>
    </rPh>
    <rPh sb="11" eb="14">
      <t>ケイサイシャ</t>
    </rPh>
    <phoneticPr fontId="1"/>
  </si>
  <si>
    <t>福祉避難所として開設が整った場合</t>
    <rPh sb="0" eb="2">
      <t>フクシ</t>
    </rPh>
    <rPh sb="2" eb="5">
      <t>ヒナンジョ</t>
    </rPh>
    <rPh sb="8" eb="10">
      <t>カイセツ</t>
    </rPh>
    <rPh sb="11" eb="12">
      <t>トトノ</t>
    </rPh>
    <rPh sb="14" eb="16">
      <t>バアイ</t>
    </rPh>
    <phoneticPr fontId="1"/>
  </si>
  <si>
    <t>木島平村社会福祉協議会デイサービスセンター</t>
    <rPh sb="0" eb="4">
      <t>キジマダイラムラ</t>
    </rPh>
    <rPh sb="4" eb="6">
      <t>シャカイ</t>
    </rPh>
    <rPh sb="6" eb="8">
      <t>フクシ</t>
    </rPh>
    <rPh sb="8" eb="11">
      <t>キョウギカイ</t>
    </rPh>
    <phoneticPr fontId="1"/>
  </si>
  <si>
    <t>福避避難所として開設が整った場合</t>
    <rPh sb="0" eb="1">
      <t>フク</t>
    </rPh>
    <rPh sb="1" eb="2">
      <t>ヒ</t>
    </rPh>
    <rPh sb="2" eb="5">
      <t>ヒナンジョ</t>
    </rPh>
    <rPh sb="8" eb="10">
      <t>カイセツ</t>
    </rPh>
    <rPh sb="11" eb="12">
      <t>トトノ</t>
    </rPh>
    <rPh sb="14" eb="16">
      <t>バアイ</t>
    </rPh>
    <phoneticPr fontId="1"/>
  </si>
  <si>
    <t>北信広域連合特別養護老人ホーム望岳荘</t>
    <rPh sb="0" eb="2">
      <t>ホクシン</t>
    </rPh>
    <rPh sb="2" eb="4">
      <t>コウイキ</t>
    </rPh>
    <rPh sb="4" eb="6">
      <t>レンゴウ</t>
    </rPh>
    <rPh sb="6" eb="8">
      <t>トクベツ</t>
    </rPh>
    <rPh sb="8" eb="10">
      <t>ヨウゴ</t>
    </rPh>
    <rPh sb="10" eb="12">
      <t>ロウジン</t>
    </rPh>
    <rPh sb="15" eb="16">
      <t>ボウ</t>
    </rPh>
    <rPh sb="16" eb="17">
      <t>ガク</t>
    </rPh>
    <rPh sb="17" eb="18">
      <t>ソウ</t>
    </rPh>
    <phoneticPr fontId="1"/>
  </si>
  <si>
    <t>木島平村大字穂高721-3</t>
    <rPh sb="0" eb="4">
      <t>キジマダイラムラ</t>
    </rPh>
    <rPh sb="4" eb="6">
      <t>オオアザ</t>
    </rPh>
    <rPh sb="6" eb="8">
      <t>ホタカ</t>
    </rPh>
    <phoneticPr fontId="1"/>
  </si>
  <si>
    <t>社会福祉法人みゆき福祉会特別養護老人ホーム里山の家木島平</t>
    <rPh sb="0" eb="2">
      <t>シャカイ</t>
    </rPh>
    <rPh sb="2" eb="4">
      <t>フクシ</t>
    </rPh>
    <rPh sb="4" eb="6">
      <t>ホウジン</t>
    </rPh>
    <rPh sb="9" eb="11">
      <t>フクシ</t>
    </rPh>
    <rPh sb="11" eb="12">
      <t>カイ</t>
    </rPh>
    <rPh sb="12" eb="14">
      <t>トクベツ</t>
    </rPh>
    <rPh sb="14" eb="16">
      <t>ヨウゴ</t>
    </rPh>
    <rPh sb="16" eb="18">
      <t>ロウジン</t>
    </rPh>
    <rPh sb="21" eb="23">
      <t>サトヤマ</t>
    </rPh>
    <rPh sb="24" eb="25">
      <t>イエ</t>
    </rPh>
    <rPh sb="25" eb="28">
      <t>キジマダイラ</t>
    </rPh>
    <phoneticPr fontId="1"/>
  </si>
  <si>
    <t>木島平村大字穂高3115-1</t>
    <rPh sb="0" eb="4">
      <t>キジマダイラムラ</t>
    </rPh>
    <rPh sb="4" eb="6">
      <t>オオアザ</t>
    </rPh>
    <rPh sb="6" eb="8">
      <t>ホタカ</t>
    </rPh>
    <phoneticPr fontId="1"/>
  </si>
  <si>
    <t>野沢温泉村</t>
    <rPh sb="0" eb="5">
      <t>ノザワオンセンムラ</t>
    </rPh>
    <phoneticPr fontId="1"/>
  </si>
  <si>
    <t>野沢温泉村老人福祉センター</t>
    <rPh sb="0" eb="5">
      <t>ノザワオンセンムラ</t>
    </rPh>
    <rPh sb="5" eb="7">
      <t>ロウジン</t>
    </rPh>
    <rPh sb="7" eb="9">
      <t>フクシ</t>
    </rPh>
    <phoneticPr fontId="1"/>
  </si>
  <si>
    <t>野沢温泉村大字豊郷９１００番２</t>
    <rPh sb="0" eb="5">
      <t>ノザワオンセンムラ</t>
    </rPh>
    <rPh sb="5" eb="7">
      <t>オオアザ</t>
    </rPh>
    <rPh sb="7" eb="9">
      <t>トヨサト</t>
    </rPh>
    <rPh sb="13" eb="14">
      <t>バン</t>
    </rPh>
    <phoneticPr fontId="1"/>
  </si>
  <si>
    <t>野沢温泉村保健センター</t>
    <rPh sb="0" eb="5">
      <t>ノザワオンセンムラ</t>
    </rPh>
    <rPh sb="5" eb="7">
      <t>ホケン</t>
    </rPh>
    <phoneticPr fontId="1"/>
  </si>
  <si>
    <t>野沢温泉村大字豊郷９８１７</t>
    <rPh sb="0" eb="5">
      <t>ノザワオンセンムラ</t>
    </rPh>
    <rPh sb="5" eb="7">
      <t>オオアザ</t>
    </rPh>
    <rPh sb="7" eb="9">
      <t>トヨサト</t>
    </rPh>
    <phoneticPr fontId="1"/>
  </si>
  <si>
    <t>栄村</t>
    <rPh sb="0" eb="2">
      <t>サカエムラ</t>
    </rPh>
    <phoneticPr fontId="1"/>
  </si>
  <si>
    <t>栄村高齢者総合福祉センター</t>
    <rPh sb="0" eb="2">
      <t>サカエムラ</t>
    </rPh>
    <rPh sb="2" eb="5">
      <t>コウレイシャ</t>
    </rPh>
    <rPh sb="5" eb="9">
      <t>ソウゴウフクシ</t>
    </rPh>
    <phoneticPr fontId="1"/>
  </si>
  <si>
    <t>栄村大字北信３６０１-５</t>
    <rPh sb="0" eb="2">
      <t>サカエムラ</t>
    </rPh>
    <rPh sb="1" eb="2">
      <t>ナガエイ</t>
    </rPh>
    <rPh sb="2" eb="6">
      <t>オオアザホクシン</t>
    </rPh>
    <phoneticPr fontId="1"/>
  </si>
  <si>
    <t>飯田市</t>
    <rPh sb="0" eb="3">
      <t>イイダシ</t>
    </rPh>
    <phoneticPr fontId="1"/>
  </si>
  <si>
    <t>飯田市北部デイサービスセンター</t>
    <rPh sb="0" eb="3">
      <t>イイダシ</t>
    </rPh>
    <rPh sb="3" eb="5">
      <t>ホクブ</t>
    </rPh>
    <phoneticPr fontId="2"/>
  </si>
  <si>
    <t>妊産婦、乳幼児、高齢者、身体障がい者</t>
    <rPh sb="0" eb="3">
      <t>ニンサンプ</t>
    </rPh>
    <rPh sb="4" eb="7">
      <t>ニュウヨウジ</t>
    </rPh>
    <rPh sb="8" eb="11">
      <t>コウレイシャ</t>
    </rPh>
    <rPh sb="12" eb="14">
      <t>シンタイ</t>
    </rPh>
    <phoneticPr fontId="1"/>
  </si>
  <si>
    <t>飯伊</t>
    <rPh sb="0" eb="2">
      <t>ハンイ</t>
    </rPh>
    <phoneticPr fontId="1"/>
  </si>
  <si>
    <t>飯田市竜東デイサービスセンター</t>
    <rPh sb="0" eb="3">
      <t>イイダシ</t>
    </rPh>
    <rPh sb="3" eb="4">
      <t>リュウ</t>
    </rPh>
    <rPh sb="4" eb="5">
      <t>ヒガシ</t>
    </rPh>
    <phoneticPr fontId="2"/>
  </si>
  <si>
    <t>妊産婦、乳幼児、高齢者、身体障がい者</t>
    <rPh sb="0" eb="3">
      <t>ニンサンプ</t>
    </rPh>
    <rPh sb="4" eb="7">
      <t>ニュウヨウジ</t>
    </rPh>
    <rPh sb="8" eb="11">
      <t>コウ_x0000__x0000__x0003__x0005_</t>
    </rPh>
    <rPh sb="12" eb="14">
      <t>_x0004__x0003__x000B__x0008_</t>
    </rPh>
    <rPh sb="14" eb="15">
      <t>_x0003__x0011__x000C_</t>
    </rPh>
    <rPh sb="17" eb="18">
      <t/>
    </rPh>
    <phoneticPr fontId="1"/>
  </si>
  <si>
    <t>飯田市かなえデイサービスセンター</t>
    <rPh sb="0" eb="3">
      <t>イイダシ</t>
    </rPh>
    <phoneticPr fontId="2"/>
  </si>
  <si>
    <t>妊産婦、高齢者、身体障がい者</t>
    <rPh sb="0" eb="3">
      <t>ニンサンプ</t>
    </rPh>
    <rPh sb="4" eb="7">
      <t>コウレイシャ</t>
    </rPh>
    <rPh sb="8" eb="10">
      <t>シンタイ</t>
    </rPh>
    <rPh sb="10" eb="11">
      <t>ショウ</t>
    </rPh>
    <rPh sb="13" eb="14">
      <t>シャ</t>
    </rPh>
    <phoneticPr fontId="1"/>
  </si>
  <si>
    <t>かわじデイサービスセンター</t>
    <phoneticPr fontId="2"/>
  </si>
  <si>
    <t>乳幼児、高齢者、身体障がい者</t>
    <rPh sb="0" eb="3">
      <t>ニュウヨウジ</t>
    </rPh>
    <rPh sb="4" eb="7">
      <t>コウ_x0000__x0000__x0003__x0006_</t>
    </rPh>
    <rPh sb="8" eb="10">
      <t>_x0004__x0003__x000C__x0008_</t>
    </rPh>
    <rPh sb="10" eb="11">
      <t xml:space="preserve">_x0002__x0010_
</t>
    </rPh>
    <rPh sb="13" eb="14">
      <t/>
    </rPh>
    <phoneticPr fontId="1"/>
  </si>
  <si>
    <t>飯田市中部デイサービスセンター</t>
    <rPh sb="0" eb="3">
      <t>イイダシ</t>
    </rPh>
    <rPh sb="3" eb="5">
      <t>チュウブ</t>
    </rPh>
    <phoneticPr fontId="2"/>
  </si>
  <si>
    <t>乳幼児、高齢者、身体障がい者、障がい者（知的障がい）</t>
    <rPh sb="0" eb="3">
      <t>ニュウヨウジ</t>
    </rPh>
    <rPh sb="4" eb="7">
      <t>コウレイシャ</t>
    </rPh>
    <rPh sb="8" eb="10">
      <t>シンタイ</t>
    </rPh>
    <rPh sb="10" eb="11">
      <t>ショウ</t>
    </rPh>
    <rPh sb="13" eb="14">
      <t>シャ</t>
    </rPh>
    <rPh sb="15" eb="16">
      <t>ショウ</t>
    </rPh>
    <rPh sb="18" eb="19">
      <t>シャ</t>
    </rPh>
    <rPh sb="20" eb="22">
      <t>チテキ</t>
    </rPh>
    <rPh sb="22" eb="23">
      <t>ショウ</t>
    </rPh>
    <phoneticPr fontId="1"/>
  </si>
  <si>
    <t>飯田市西部デイサービスセンター</t>
    <rPh sb="0" eb="3">
      <t>イイダシ</t>
    </rPh>
    <rPh sb="3" eb="5">
      <t>セイブ</t>
    </rPh>
    <phoneticPr fontId="2"/>
  </si>
  <si>
    <t>特別養護老人ホーム笑みの里</t>
    <rPh sb="0" eb="9">
      <t>トクヨウ</t>
    </rPh>
    <rPh sb="9" eb="10">
      <t>エ</t>
    </rPh>
    <rPh sb="12" eb="13">
      <t>サト</t>
    </rPh>
    <phoneticPr fontId="2"/>
  </si>
  <si>
    <t>明星学園</t>
    <rPh sb="0" eb="4">
      <t>ミョウジョウガクエン</t>
    </rPh>
    <phoneticPr fontId="1"/>
  </si>
  <si>
    <t>高齢者、身体障がい者、障がい者（知的障がい）、障がい者（精神障がい）</t>
    <rPh sb="4" eb="6">
      <t>シンタイ</t>
    </rPh>
    <phoneticPr fontId="1"/>
  </si>
  <si>
    <t>ヴィラ緑風苑</t>
    <rPh sb="3" eb="5">
      <t>リョクフウ</t>
    </rPh>
    <rPh sb="5" eb="6">
      <t>エン</t>
    </rPh>
    <phoneticPr fontId="1"/>
  </si>
  <si>
    <t>飯田市</t>
    <rPh sb="0" eb="2">
      <t>イイダ</t>
    </rPh>
    <rPh sb="2" eb="3">
      <t>シ</t>
    </rPh>
    <phoneticPr fontId="1"/>
  </si>
  <si>
    <t>特別養護老人ホームシルバーハウスゆめの郷</t>
    <rPh sb="0" eb="6">
      <t>トクベツヨウゴロウジン</t>
    </rPh>
    <rPh sb="19" eb="20">
      <t>サト</t>
    </rPh>
    <phoneticPr fontId="1"/>
  </si>
  <si>
    <t>飯田市松尾代田910番地1</t>
    <rPh sb="0" eb="2">
      <t>イイダ</t>
    </rPh>
    <rPh sb="2" eb="3">
      <t>シ</t>
    </rPh>
    <rPh sb="3" eb="5">
      <t>マツオ</t>
    </rPh>
    <rPh sb="5" eb="7">
      <t>シロダ</t>
    </rPh>
    <rPh sb="10" eb="12">
      <t>バンチ</t>
    </rPh>
    <phoneticPr fontId="1"/>
  </si>
  <si>
    <t>高齢者、身体障がい者</t>
    <rPh sb="4" eb="6">
      <t>シンタイ</t>
    </rPh>
    <phoneticPr fontId="1"/>
  </si>
  <si>
    <t>特別養護老人ホーム陽だまりの丘</t>
    <rPh sb="0" eb="6">
      <t>トクベツヨウゴロウジン</t>
    </rPh>
    <rPh sb="9" eb="10">
      <t>ヒ</t>
    </rPh>
    <rPh sb="14" eb="15">
      <t>オカ</t>
    </rPh>
    <phoneticPr fontId="1"/>
  </si>
  <si>
    <t>飯田市北方3369番地1</t>
    <rPh sb="0" eb="2">
      <t>イイダ</t>
    </rPh>
    <rPh sb="2" eb="3">
      <t>シ</t>
    </rPh>
    <rPh sb="3" eb="5">
      <t>キタカタ</t>
    </rPh>
    <rPh sb="9" eb="11">
      <t>バンチ</t>
    </rPh>
    <phoneticPr fontId="1"/>
  </si>
  <si>
    <t>松川町</t>
    <rPh sb="0" eb="2">
      <t>マツカワ</t>
    </rPh>
    <rPh sb="2" eb="3">
      <t>マチ</t>
    </rPh>
    <phoneticPr fontId="1"/>
  </si>
  <si>
    <t>コスモス松川デイサービスセンター</t>
    <rPh sb="4" eb="6">
      <t>マツカワ</t>
    </rPh>
    <phoneticPr fontId="2"/>
  </si>
  <si>
    <t>松川町元大島1655</t>
    <rPh sb="0" eb="3">
      <t>マツカワマチ</t>
    </rPh>
    <phoneticPr fontId="2"/>
  </si>
  <si>
    <t>介護センターななすぎ</t>
    <rPh sb="0" eb="2">
      <t>カイゴ</t>
    </rPh>
    <phoneticPr fontId="1"/>
  </si>
  <si>
    <t>松川町元大島2002-2</t>
    <rPh sb="0" eb="2">
      <t>マツカワ</t>
    </rPh>
    <rPh sb="2" eb="3">
      <t>マチ</t>
    </rPh>
    <rPh sb="3" eb="4">
      <t>モト</t>
    </rPh>
    <rPh sb="4" eb="6">
      <t>オオシマ</t>
    </rPh>
    <phoneticPr fontId="1"/>
  </si>
  <si>
    <t>デイサービスセンターひまわり荘</t>
    <rPh sb="14" eb="15">
      <t>ソウ</t>
    </rPh>
    <phoneticPr fontId="1"/>
  </si>
  <si>
    <t>松川町元大島2930-12</t>
    <rPh sb="0" eb="2">
      <t>マツカワ</t>
    </rPh>
    <rPh sb="2" eb="3">
      <t>マチ</t>
    </rPh>
    <rPh sb="3" eb="4">
      <t>モト</t>
    </rPh>
    <rPh sb="4" eb="6">
      <t>オオシマ</t>
    </rPh>
    <phoneticPr fontId="1"/>
  </si>
  <si>
    <t>デイサービスセンター福本</t>
    <rPh sb="10" eb="12">
      <t>フクモト</t>
    </rPh>
    <phoneticPr fontId="1"/>
  </si>
  <si>
    <t>松川町上片桐368</t>
    <rPh sb="0" eb="2">
      <t>マツカワ</t>
    </rPh>
    <rPh sb="2" eb="3">
      <t>マチ</t>
    </rPh>
    <rPh sb="3" eb="6">
      <t>カミカタギリ</t>
    </rPh>
    <phoneticPr fontId="1"/>
  </si>
  <si>
    <t>松川町上片桐2284</t>
    <rPh sb="0" eb="2">
      <t>マツカワ</t>
    </rPh>
    <rPh sb="2" eb="3">
      <t>マチ</t>
    </rPh>
    <rPh sb="3" eb="6">
      <t>カミカタギリ</t>
    </rPh>
    <phoneticPr fontId="1"/>
  </si>
  <si>
    <t>特別養護老人ホーム松川荘</t>
    <rPh sb="0" eb="2">
      <t>トクベツ</t>
    </rPh>
    <rPh sb="2" eb="4">
      <t>ヨウゴ</t>
    </rPh>
    <rPh sb="4" eb="6">
      <t>ロウジン</t>
    </rPh>
    <rPh sb="9" eb="11">
      <t>マツカワ</t>
    </rPh>
    <rPh sb="11" eb="12">
      <t>ソウ</t>
    </rPh>
    <phoneticPr fontId="1"/>
  </si>
  <si>
    <t>松川町元大島2965-1</t>
    <rPh sb="0" eb="2">
      <t>マツカワ</t>
    </rPh>
    <rPh sb="2" eb="3">
      <t>マチ</t>
    </rPh>
    <rPh sb="3" eb="4">
      <t>モト</t>
    </rPh>
    <rPh sb="4" eb="6">
      <t>オオシマ</t>
    </rPh>
    <phoneticPr fontId="1"/>
  </si>
  <si>
    <t>親愛の里　松川</t>
    <rPh sb="0" eb="2">
      <t>シンアイ</t>
    </rPh>
    <rPh sb="3" eb="4">
      <t>サト</t>
    </rPh>
    <rPh sb="5" eb="7">
      <t>マツカワ</t>
    </rPh>
    <phoneticPr fontId="1"/>
  </si>
  <si>
    <t>松川町生田5015</t>
    <rPh sb="0" eb="2">
      <t>マツカワ</t>
    </rPh>
    <rPh sb="2" eb="3">
      <t>マチ</t>
    </rPh>
    <rPh sb="3" eb="5">
      <t>イクタ</t>
    </rPh>
    <phoneticPr fontId="1"/>
  </si>
  <si>
    <t>アンサンブル会</t>
    <rPh sb="6" eb="7">
      <t>カイ</t>
    </rPh>
    <phoneticPr fontId="1"/>
  </si>
  <si>
    <t>松川町元大島1339-1</t>
    <rPh sb="0" eb="2">
      <t>マツカワ</t>
    </rPh>
    <rPh sb="2" eb="3">
      <t>マチ</t>
    </rPh>
    <rPh sb="3" eb="4">
      <t>モト</t>
    </rPh>
    <rPh sb="4" eb="6">
      <t>オオシマ</t>
    </rPh>
    <phoneticPr fontId="1"/>
  </si>
  <si>
    <t>ほっとハート親愛</t>
    <rPh sb="6" eb="8">
      <t>シンアイ</t>
    </rPh>
    <phoneticPr fontId="1"/>
  </si>
  <si>
    <t>松川町上片桐4595-40</t>
    <rPh sb="0" eb="2">
      <t>マツカワ</t>
    </rPh>
    <rPh sb="2" eb="3">
      <t>マチ</t>
    </rPh>
    <rPh sb="3" eb="4">
      <t>ウエ</t>
    </rPh>
    <rPh sb="4" eb="6">
      <t>カタギリ</t>
    </rPh>
    <phoneticPr fontId="1"/>
  </si>
  <si>
    <t>コアみらい（通所介護施設）</t>
    <rPh sb="6" eb="8">
      <t>ツウショ</t>
    </rPh>
    <rPh sb="8" eb="10">
      <t>カイゴ</t>
    </rPh>
    <rPh sb="10" eb="12">
      <t>シセツ</t>
    </rPh>
    <phoneticPr fontId="1"/>
  </si>
  <si>
    <t>松川町上片桐2621番地6</t>
    <rPh sb="0" eb="3">
      <t>マツカワマチ</t>
    </rPh>
    <rPh sb="3" eb="6">
      <t>カミカタギリ</t>
    </rPh>
    <rPh sb="10" eb="12">
      <t>バンチ</t>
    </rPh>
    <phoneticPr fontId="1"/>
  </si>
  <si>
    <t>高森町</t>
  </si>
  <si>
    <t>あさぎりの郷</t>
    <rPh sb="5" eb="6">
      <t>サト</t>
    </rPh>
    <phoneticPr fontId="1"/>
  </si>
  <si>
    <t>高森町吉田481-1</t>
    <rPh sb="3" eb="5">
      <t>ヨシダ</t>
    </rPh>
    <phoneticPr fontId="1"/>
  </si>
  <si>
    <t>やすらぎ荘</t>
    <phoneticPr fontId="1"/>
  </si>
  <si>
    <t>高森町山吹3618</t>
    <phoneticPr fontId="1"/>
  </si>
  <si>
    <t>円会センテナリアン</t>
    <rPh sb="0" eb="1">
      <t>マドカ</t>
    </rPh>
    <rPh sb="1" eb="2">
      <t>カイ</t>
    </rPh>
    <phoneticPr fontId="1"/>
  </si>
  <si>
    <t>高森町牛牧2468-4</t>
    <rPh sb="3" eb="5">
      <t>ウシマキ</t>
    </rPh>
    <phoneticPr fontId="1"/>
  </si>
  <si>
    <t>グランスマイル</t>
    <phoneticPr fontId="1"/>
  </si>
  <si>
    <t>高森町牛牧1968-15</t>
    <rPh sb="3" eb="5">
      <t>ウシマキ</t>
    </rPh>
    <phoneticPr fontId="1"/>
  </si>
  <si>
    <t>親愛の里　紙ふうせん</t>
    <rPh sb="0" eb="2">
      <t>シンアイ</t>
    </rPh>
    <rPh sb="3" eb="4">
      <t>サト</t>
    </rPh>
    <rPh sb="5" eb="6">
      <t>カミ</t>
    </rPh>
    <phoneticPr fontId="1"/>
  </si>
  <si>
    <t>高森町山吹4464-1</t>
    <phoneticPr fontId="1"/>
  </si>
  <si>
    <t>障がい者（全般）</t>
    <rPh sb="0" eb="1">
      <t>ショウ</t>
    </rPh>
    <rPh sb="3" eb="4">
      <t>シャ</t>
    </rPh>
    <rPh sb="5" eb="7">
      <t>ゼンパン</t>
    </rPh>
    <phoneticPr fontId="1"/>
  </si>
  <si>
    <t>障がいにより一般避難所での生活が困難</t>
    <rPh sb="0" eb="1">
      <t>ショウ</t>
    </rPh>
    <rPh sb="6" eb="8">
      <t>イッパン</t>
    </rPh>
    <rPh sb="8" eb="10">
      <t>ヒナン</t>
    </rPh>
    <rPh sb="10" eb="11">
      <t>ショ</t>
    </rPh>
    <rPh sb="13" eb="15">
      <t>セイカツ</t>
    </rPh>
    <rPh sb="16" eb="18">
      <t>コンナン</t>
    </rPh>
    <phoneticPr fontId="1"/>
  </si>
  <si>
    <t>高森荘</t>
  </si>
  <si>
    <t>高森町山吹4473</t>
    <phoneticPr fontId="1"/>
  </si>
  <si>
    <t>障がいにより一般避難所での生活が困難</t>
    <rPh sb="13" eb="15">
      <t>セイカツ</t>
    </rPh>
    <phoneticPr fontId="1"/>
  </si>
  <si>
    <t>阿南町</t>
    <rPh sb="0" eb="2">
      <t>アナン</t>
    </rPh>
    <rPh sb="2" eb="3">
      <t>マチ</t>
    </rPh>
    <phoneticPr fontId="1"/>
  </si>
  <si>
    <t>太陽の家</t>
    <phoneticPr fontId="2"/>
  </si>
  <si>
    <t>阿南町富草4022</t>
    <rPh sb="0" eb="3">
      <t>アナンチョウ</t>
    </rPh>
    <phoneticPr fontId="2"/>
  </si>
  <si>
    <t>阿南荘</t>
  </si>
  <si>
    <t>阿南町北条413</t>
    <rPh sb="0" eb="3">
      <t>アナンチョウ</t>
    </rPh>
    <phoneticPr fontId="2"/>
  </si>
  <si>
    <t>サルビアの郷</t>
    <phoneticPr fontId="2"/>
  </si>
  <si>
    <t>阿南町西條709</t>
    <rPh sb="0" eb="3">
      <t>アナンチョウ</t>
    </rPh>
    <phoneticPr fontId="2"/>
  </si>
  <si>
    <t>和合高齢者生活福祉センター</t>
    <phoneticPr fontId="2"/>
  </si>
  <si>
    <t>阿南町和合897-5</t>
    <rPh sb="0" eb="3">
      <t>アナンチョウ</t>
    </rPh>
    <phoneticPr fontId="2"/>
  </si>
  <si>
    <t>新野デイサービスセンター</t>
    <phoneticPr fontId="2"/>
  </si>
  <si>
    <t>阿南町新野28-1</t>
    <rPh sb="0" eb="3">
      <t>アナンチョウ</t>
    </rPh>
    <phoneticPr fontId="2"/>
  </si>
  <si>
    <t>阿南学園</t>
    <rPh sb="0" eb="2">
      <t>アナン</t>
    </rPh>
    <rPh sb="2" eb="4">
      <t>ガクエン</t>
    </rPh>
    <phoneticPr fontId="2"/>
  </si>
  <si>
    <t>阿南町北条1580</t>
    <rPh sb="0" eb="2">
      <t>アナン</t>
    </rPh>
    <rPh sb="2" eb="3">
      <t>マチ</t>
    </rPh>
    <phoneticPr fontId="2"/>
  </si>
  <si>
    <t>阿南富草寮</t>
    <phoneticPr fontId="2"/>
  </si>
  <si>
    <t>阿南町富草4347-21</t>
    <rPh sb="0" eb="3">
      <t>アナンチョウ</t>
    </rPh>
    <phoneticPr fontId="2"/>
  </si>
  <si>
    <t>阿智村</t>
  </si>
  <si>
    <t>特別養護老人ホーム阿智荘</t>
    <rPh sb="0" eb="2">
      <t>トクベツ</t>
    </rPh>
    <rPh sb="2" eb="4">
      <t>ヨウゴ</t>
    </rPh>
    <rPh sb="4" eb="6">
      <t>ロウジン</t>
    </rPh>
    <rPh sb="9" eb="12">
      <t>アチソウ</t>
    </rPh>
    <phoneticPr fontId="2"/>
  </si>
  <si>
    <t>阿智村智里491-41</t>
    <rPh sb="0" eb="3">
      <t>アチムラ</t>
    </rPh>
    <rPh sb="3" eb="5">
      <t>チサト</t>
    </rPh>
    <phoneticPr fontId="2"/>
  </si>
  <si>
    <t>身体障碍者、要介護者</t>
    <rPh sb="0" eb="2">
      <t>シンタイ</t>
    </rPh>
    <rPh sb="2" eb="5">
      <t>ショウガイシャ</t>
    </rPh>
    <rPh sb="6" eb="7">
      <t>ヨウ</t>
    </rPh>
    <rPh sb="7" eb="10">
      <t>カイゴシャ</t>
    </rPh>
    <phoneticPr fontId="1"/>
  </si>
  <si>
    <t>介護度３～５</t>
    <rPh sb="0" eb="2">
      <t>カイゴ</t>
    </rPh>
    <rPh sb="2" eb="3">
      <t>ド</t>
    </rPh>
    <phoneticPr fontId="1"/>
  </si>
  <si>
    <t>介護老人保健施設アルテンハイム会地の郷</t>
    <rPh sb="0" eb="2">
      <t>カイゴ</t>
    </rPh>
    <rPh sb="2" eb="4">
      <t>ロウジン</t>
    </rPh>
    <rPh sb="4" eb="6">
      <t>ホケン</t>
    </rPh>
    <rPh sb="6" eb="8">
      <t>シセツ</t>
    </rPh>
    <rPh sb="15" eb="16">
      <t>カイ</t>
    </rPh>
    <rPh sb="16" eb="17">
      <t>チ</t>
    </rPh>
    <rPh sb="18" eb="19">
      <t>ゴウ</t>
    </rPh>
    <phoneticPr fontId="2"/>
  </si>
  <si>
    <t>阿智村駒場124-1</t>
    <rPh sb="0" eb="3">
      <t>アチムラ</t>
    </rPh>
    <rPh sb="3" eb="5">
      <t>コマバ</t>
    </rPh>
    <phoneticPr fontId="2"/>
  </si>
  <si>
    <t>橋上医院（療養病棟）</t>
    <rPh sb="0" eb="2">
      <t>ハシガミ</t>
    </rPh>
    <rPh sb="2" eb="4">
      <t>イイン</t>
    </rPh>
    <rPh sb="5" eb="7">
      <t>リョウヨウ</t>
    </rPh>
    <rPh sb="7" eb="9">
      <t>ビョウトウ</t>
    </rPh>
    <phoneticPr fontId="2"/>
  </si>
  <si>
    <t>阿智村駒場359-1</t>
    <rPh sb="0" eb="3">
      <t>アチムラ</t>
    </rPh>
    <rPh sb="3" eb="5">
      <t>コマバ</t>
    </rPh>
    <phoneticPr fontId="2"/>
  </si>
  <si>
    <t>動き回らない方、寝たきりの方</t>
  </si>
  <si>
    <t>社会福祉法人夢のつばさ</t>
    <rPh sb="0" eb="2">
      <t>シャカイ</t>
    </rPh>
    <rPh sb="2" eb="4">
      <t>フクシ</t>
    </rPh>
    <rPh sb="4" eb="6">
      <t>ホウジン</t>
    </rPh>
    <rPh sb="6" eb="7">
      <t>ユメ</t>
    </rPh>
    <phoneticPr fontId="2"/>
  </si>
  <si>
    <t>阿智村春日3291-4</t>
    <rPh sb="0" eb="3">
      <t>アチムラ</t>
    </rPh>
    <rPh sb="3" eb="5">
      <t>カスガ</t>
    </rPh>
    <phoneticPr fontId="2"/>
  </si>
  <si>
    <t>身体障がい、知的障がい、精神障がい</t>
    <rPh sb="0" eb="2">
      <t>シンタイ</t>
    </rPh>
    <rPh sb="2" eb="3">
      <t>ショウ</t>
    </rPh>
    <rPh sb="6" eb="8">
      <t>チテキ</t>
    </rPh>
    <rPh sb="8" eb="9">
      <t>ショウ</t>
    </rPh>
    <rPh sb="12" eb="14">
      <t>セイシン</t>
    </rPh>
    <rPh sb="14" eb="15">
      <t>ショウ</t>
    </rPh>
    <phoneticPr fontId="1"/>
  </si>
  <si>
    <t>グループホーム大地</t>
    <rPh sb="7" eb="9">
      <t>ダイチ</t>
    </rPh>
    <phoneticPr fontId="2"/>
  </si>
  <si>
    <t>阿智村駒場703-1</t>
    <rPh sb="0" eb="3">
      <t>アチムラ</t>
    </rPh>
    <rPh sb="3" eb="5">
      <t>コマバ</t>
    </rPh>
    <phoneticPr fontId="2"/>
  </si>
  <si>
    <t>認知症の方</t>
    <rPh sb="0" eb="3">
      <t>ニンチショウ</t>
    </rPh>
    <rPh sb="4" eb="5">
      <t>カタ</t>
    </rPh>
    <phoneticPr fontId="1"/>
  </si>
  <si>
    <t>阿智温泉療護園</t>
    <rPh sb="0" eb="2">
      <t>アチ</t>
    </rPh>
    <rPh sb="2" eb="4">
      <t>オンセン</t>
    </rPh>
    <rPh sb="4" eb="5">
      <t>リョウ</t>
    </rPh>
    <rPh sb="5" eb="6">
      <t>ゴ</t>
    </rPh>
    <rPh sb="6" eb="7">
      <t>エン</t>
    </rPh>
    <phoneticPr fontId="2"/>
  </si>
  <si>
    <t>阿智村智里287-1</t>
    <rPh sb="0" eb="3">
      <t>アチムラ</t>
    </rPh>
    <rPh sb="3" eb="5">
      <t>チサト</t>
    </rPh>
    <phoneticPr fontId="2"/>
  </si>
  <si>
    <t>要介護４まで、医療依存度の低い方</t>
    <rPh sb="7" eb="9">
      <t>イリョウ</t>
    </rPh>
    <rPh sb="9" eb="11">
      <t>イゾン</t>
    </rPh>
    <rPh sb="11" eb="12">
      <t>ド</t>
    </rPh>
    <rPh sb="13" eb="14">
      <t>ヒク</t>
    </rPh>
    <rPh sb="15" eb="16">
      <t>カタ</t>
    </rPh>
    <phoneticPr fontId="1"/>
  </si>
  <si>
    <t>介護ホームそら</t>
    <rPh sb="0" eb="2">
      <t>カイゴ</t>
    </rPh>
    <phoneticPr fontId="2"/>
  </si>
  <si>
    <t>阿智村伍和3158-1</t>
    <rPh sb="0" eb="3">
      <t>アチムラ</t>
    </rPh>
    <rPh sb="3" eb="5">
      <t>ゴカ</t>
    </rPh>
    <phoneticPr fontId="2"/>
  </si>
  <si>
    <t>ご利用者のみ、昼間のみ</t>
    <rPh sb="1" eb="3">
      <t>リヨウ</t>
    </rPh>
    <rPh sb="3" eb="4">
      <t>シャ</t>
    </rPh>
    <rPh sb="7" eb="9">
      <t>ヒルマ</t>
    </rPh>
    <phoneticPr fontId="1"/>
  </si>
  <si>
    <t>デイサービスセンター第２幸寿苑</t>
    <rPh sb="10" eb="11">
      <t>ダイ</t>
    </rPh>
    <rPh sb="12" eb="13">
      <t>コウ</t>
    </rPh>
    <rPh sb="13" eb="14">
      <t>ジュ</t>
    </rPh>
    <rPh sb="14" eb="15">
      <t>エン</t>
    </rPh>
    <phoneticPr fontId="2"/>
  </si>
  <si>
    <t>要支援者、要介護者</t>
    <rPh sb="0" eb="3">
      <t>ヨウシエン</t>
    </rPh>
    <rPh sb="3" eb="4">
      <t>シャ</t>
    </rPh>
    <rPh sb="5" eb="6">
      <t>ヨウ</t>
    </rPh>
    <rPh sb="6" eb="8">
      <t>カイゴ</t>
    </rPh>
    <rPh sb="8" eb="9">
      <t>シャ</t>
    </rPh>
    <phoneticPr fontId="1"/>
  </si>
  <si>
    <t>昼間のみ</t>
    <rPh sb="0" eb="2">
      <t>ヒルマ</t>
    </rPh>
    <phoneticPr fontId="1"/>
  </si>
  <si>
    <t>デイサービスセンターえんばな</t>
    <phoneticPr fontId="2"/>
  </si>
  <si>
    <t>阿智村浪合1335</t>
    <rPh sb="0" eb="2">
      <t>アチ</t>
    </rPh>
    <rPh sb="2" eb="3">
      <t>ムラ</t>
    </rPh>
    <rPh sb="3" eb="5">
      <t>ナミアイ</t>
    </rPh>
    <phoneticPr fontId="2"/>
  </si>
  <si>
    <t>デイサービスセンターひだまり</t>
    <phoneticPr fontId="2"/>
  </si>
  <si>
    <t>阿智村清内路762-1</t>
    <rPh sb="0" eb="3">
      <t>アチムラ</t>
    </rPh>
    <rPh sb="3" eb="6">
      <t>セイナイジ</t>
    </rPh>
    <phoneticPr fontId="2"/>
  </si>
  <si>
    <t>平谷村</t>
    <rPh sb="0" eb="2">
      <t>ヒラヤ</t>
    </rPh>
    <rPh sb="2" eb="3">
      <t>ムラ</t>
    </rPh>
    <phoneticPr fontId="1"/>
  </si>
  <si>
    <t>平谷村保健センター</t>
    <rPh sb="0" eb="2">
      <t>ヒラヤ</t>
    </rPh>
    <rPh sb="2" eb="3">
      <t>ムラ</t>
    </rPh>
    <rPh sb="3" eb="5">
      <t>ホケン</t>
    </rPh>
    <phoneticPr fontId="2"/>
  </si>
  <si>
    <t>平谷村354</t>
    <rPh sb="0" eb="2">
      <t>ヒラヤ</t>
    </rPh>
    <rPh sb="2" eb="3">
      <t>ムラ</t>
    </rPh>
    <phoneticPr fontId="2"/>
  </si>
  <si>
    <t>根羽村</t>
  </si>
  <si>
    <t>根羽村老人福祉センター</t>
  </si>
  <si>
    <t>根羽村2131-1</t>
    <phoneticPr fontId="1"/>
  </si>
  <si>
    <t>下條村</t>
    <rPh sb="0" eb="3">
      <t>シモ</t>
    </rPh>
    <phoneticPr fontId="1"/>
  </si>
  <si>
    <t>いきいきらんど下條</t>
    <rPh sb="7" eb="9">
      <t>シモジョウ</t>
    </rPh>
    <phoneticPr fontId="2"/>
  </si>
  <si>
    <t>下條村陽皐１</t>
    <rPh sb="0" eb="3">
      <t>シモ</t>
    </rPh>
    <rPh sb="3" eb="5">
      <t>ヒサワ</t>
    </rPh>
    <phoneticPr fontId="2"/>
  </si>
  <si>
    <t>要配慮者全般</t>
    <rPh sb="0" eb="1">
      <t>ヨウ</t>
    </rPh>
    <rPh sb="1" eb="3">
      <t>ハイリョ</t>
    </rPh>
    <rPh sb="3" eb="4">
      <t>シャ</t>
    </rPh>
    <rPh sb="4" eb="6">
      <t>ゼンパン</t>
    </rPh>
    <phoneticPr fontId="1"/>
  </si>
  <si>
    <t>売木村</t>
    <rPh sb="0" eb="3">
      <t>ウルギムラ</t>
    </rPh>
    <phoneticPr fontId="1"/>
  </si>
  <si>
    <t>売木村デイサービスセンター</t>
    <rPh sb="0" eb="3">
      <t>ウルギムラ</t>
    </rPh>
    <phoneticPr fontId="2"/>
  </si>
  <si>
    <t>売木村688-1</t>
    <rPh sb="0" eb="3">
      <t>ウルギムラ</t>
    </rPh>
    <phoneticPr fontId="2"/>
  </si>
  <si>
    <t>天龍村</t>
  </si>
  <si>
    <t>天龍村老人福祉センター</t>
  </si>
  <si>
    <t>天龍村平岡876‐2</t>
    <phoneticPr fontId="1"/>
  </si>
  <si>
    <t>泰阜村</t>
    <rPh sb="0" eb="2">
      <t>ヤスオカ</t>
    </rPh>
    <rPh sb="2" eb="3">
      <t>ムラ</t>
    </rPh>
    <phoneticPr fontId="1"/>
  </si>
  <si>
    <t>泰阜村デイサロン</t>
    <rPh sb="0" eb="2">
      <t>ヤスオカ</t>
    </rPh>
    <rPh sb="2" eb="3">
      <t>ムラ</t>
    </rPh>
    <phoneticPr fontId="2"/>
  </si>
  <si>
    <t>泰阜村3440-10</t>
    <rPh sb="0" eb="2">
      <t>ヤスオカ</t>
    </rPh>
    <rPh sb="2" eb="3">
      <t>ムラ</t>
    </rPh>
    <phoneticPr fontId="2"/>
  </si>
  <si>
    <t>高齢者、全障がい者、妊産婦、乳幼児を連れた人、難病患者・医療的ケアが必要な方、要介護認定を受けている方</t>
    <phoneticPr fontId="1"/>
  </si>
  <si>
    <t>一般避難所での生活が困難、要介護認定を受けている、全障がい者、医療的ケアが必要、妊産婦、乳幼児同伴、高齢で自立困難、感染症対策が必要</t>
    <rPh sb="0" eb="2">
      <t>イッパン</t>
    </rPh>
    <rPh sb="2" eb="5">
      <t>ヒナンジョ</t>
    </rPh>
    <rPh sb="7" eb="9">
      <t>セイカツ</t>
    </rPh>
    <rPh sb="10" eb="12">
      <t>コンナン</t>
    </rPh>
    <rPh sb="13" eb="14">
      <t>ヨウ</t>
    </rPh>
    <rPh sb="14" eb="16">
      <t>カイゴ</t>
    </rPh>
    <rPh sb="16" eb="18">
      <t>ニンテイ</t>
    </rPh>
    <rPh sb="19" eb="20">
      <t>ウ</t>
    </rPh>
    <rPh sb="25" eb="26">
      <t>ゼン</t>
    </rPh>
    <rPh sb="26" eb="27">
      <t>ショウ</t>
    </rPh>
    <rPh sb="29" eb="30">
      <t>シャ</t>
    </rPh>
    <rPh sb="31" eb="34">
      <t>イリョウテキ</t>
    </rPh>
    <rPh sb="37" eb="39">
      <t>ヒツヨウ</t>
    </rPh>
    <rPh sb="40" eb="43">
      <t>ニンサンプ</t>
    </rPh>
    <rPh sb="44" eb="47">
      <t>ニュウヨウジ</t>
    </rPh>
    <rPh sb="47" eb="49">
      <t>ドウハン</t>
    </rPh>
    <rPh sb="50" eb="52">
      <t>コウレイ</t>
    </rPh>
    <rPh sb="53" eb="55">
      <t>ジリツ</t>
    </rPh>
    <rPh sb="55" eb="57">
      <t>コンナン</t>
    </rPh>
    <rPh sb="58" eb="61">
      <t>カンセンショウ</t>
    </rPh>
    <rPh sb="61" eb="63">
      <t>タイサク</t>
    </rPh>
    <rPh sb="64" eb="66">
      <t>ヒツヨウ</t>
    </rPh>
    <phoneticPr fontId="1"/>
  </si>
  <si>
    <t>保健福祉支援センター</t>
    <rPh sb="0" eb="2">
      <t>ホケン</t>
    </rPh>
    <rPh sb="2" eb="4">
      <t>フクシ</t>
    </rPh>
    <rPh sb="4" eb="6">
      <t>シエン</t>
    </rPh>
    <phoneticPr fontId="2"/>
  </si>
  <si>
    <t>泰阜村3247-1</t>
    <rPh sb="0" eb="2">
      <t>ヤスオカ</t>
    </rPh>
    <rPh sb="2" eb="3">
      <t>ムラ</t>
    </rPh>
    <phoneticPr fontId="2"/>
  </si>
  <si>
    <t>特別養護老人ホームやすおか荘</t>
    <rPh sb="0" eb="2">
      <t>トクベツ</t>
    </rPh>
    <rPh sb="2" eb="4">
      <t>ヨウゴ</t>
    </rPh>
    <rPh sb="4" eb="6">
      <t>ロウジン</t>
    </rPh>
    <rPh sb="13" eb="14">
      <t>ソウ</t>
    </rPh>
    <phoneticPr fontId="1"/>
  </si>
  <si>
    <t>泰阜村7565-3</t>
    <rPh sb="0" eb="3">
      <t>ヤスオカムラ</t>
    </rPh>
    <phoneticPr fontId="1"/>
  </si>
  <si>
    <t>高齢者支援ハウス　やすらぎの家</t>
    <rPh sb="0" eb="3">
      <t>コウレイシャ</t>
    </rPh>
    <rPh sb="3" eb="5">
      <t>シエン</t>
    </rPh>
    <rPh sb="14" eb="15">
      <t>イエ</t>
    </rPh>
    <phoneticPr fontId="1"/>
  </si>
  <si>
    <t>泰阜村3198-5</t>
    <rPh sb="0" eb="3">
      <t>ヤスオカムラ</t>
    </rPh>
    <phoneticPr fontId="1"/>
  </si>
  <si>
    <t>地域共生ホーム　悠々</t>
    <rPh sb="0" eb="2">
      <t>チイキ</t>
    </rPh>
    <rPh sb="2" eb="4">
      <t>キョウセイ</t>
    </rPh>
    <rPh sb="8" eb="10">
      <t>ユウユウ</t>
    </rPh>
    <phoneticPr fontId="1"/>
  </si>
  <si>
    <t>泰阜村6221-5</t>
    <rPh sb="0" eb="3">
      <t>ヤスオカムラ</t>
    </rPh>
    <phoneticPr fontId="1"/>
  </si>
  <si>
    <t>喬木村</t>
    <rPh sb="0" eb="3">
      <t>タカギムラ</t>
    </rPh>
    <phoneticPr fontId="1"/>
  </si>
  <si>
    <t>飯田養護学校</t>
    <rPh sb="0" eb="2">
      <t>イイダ</t>
    </rPh>
    <rPh sb="2" eb="4">
      <t>ヨウゴ</t>
    </rPh>
    <rPh sb="4" eb="6">
      <t>ガッコウ</t>
    </rPh>
    <phoneticPr fontId="2"/>
  </si>
  <si>
    <t>喬木村1396-2</t>
    <rPh sb="0" eb="3">
      <t>タカギムラ</t>
    </rPh>
    <phoneticPr fontId="2"/>
  </si>
  <si>
    <t>喬木悠生寮</t>
    <rPh sb="0" eb="2">
      <t>タカギ</t>
    </rPh>
    <rPh sb="2" eb="5">
      <t>ユウセイリョウ</t>
    </rPh>
    <phoneticPr fontId="2"/>
  </si>
  <si>
    <t>喬木村16910</t>
    <rPh sb="0" eb="3">
      <t>タカギムラ</t>
    </rPh>
    <phoneticPr fontId="2"/>
  </si>
  <si>
    <t>デイサービスぽけっと</t>
    <phoneticPr fontId="2"/>
  </si>
  <si>
    <t>喬木村15816-2</t>
    <rPh sb="0" eb="3">
      <t>タカギムラ</t>
    </rPh>
    <phoneticPr fontId="2"/>
  </si>
  <si>
    <t>グループホームぽけっと</t>
    <phoneticPr fontId="2"/>
  </si>
  <si>
    <t>喬木村15816-1</t>
    <rPh sb="0" eb="3">
      <t>タカギムラ</t>
    </rPh>
    <phoneticPr fontId="1"/>
  </si>
  <si>
    <t>特別養護老人ホーム喬木荘</t>
    <rPh sb="0" eb="2">
      <t>トクベツ</t>
    </rPh>
    <rPh sb="2" eb="4">
      <t>ヨウゴ</t>
    </rPh>
    <rPh sb="4" eb="6">
      <t>ロウジン</t>
    </rPh>
    <rPh sb="9" eb="11">
      <t>タカギ</t>
    </rPh>
    <rPh sb="11" eb="12">
      <t>ソウ</t>
    </rPh>
    <phoneticPr fontId="2"/>
  </si>
  <si>
    <t>喬木村3286-1</t>
    <rPh sb="0" eb="3">
      <t>タカギムラ</t>
    </rPh>
    <phoneticPr fontId="2"/>
  </si>
  <si>
    <t>喬木村デイサービスセンターふれ愛</t>
    <rPh sb="0" eb="3">
      <t>タカギムラ</t>
    </rPh>
    <rPh sb="15" eb="16">
      <t>アイ</t>
    </rPh>
    <phoneticPr fontId="2"/>
  </si>
  <si>
    <t>喬木村6670-1</t>
    <rPh sb="0" eb="3">
      <t>タカギムラ</t>
    </rPh>
    <phoneticPr fontId="2"/>
  </si>
  <si>
    <t>豊丘村</t>
  </si>
  <si>
    <t>デイサービスセンターほほえみ</t>
  </si>
  <si>
    <t>豊丘村神稲3039-1</t>
    <phoneticPr fontId="1"/>
  </si>
  <si>
    <t>高齢者及び要介護者</t>
    <rPh sb="0" eb="3">
      <t>コウレイシャ</t>
    </rPh>
    <rPh sb="3" eb="4">
      <t>オヨ</t>
    </rPh>
    <rPh sb="5" eb="9">
      <t>ヨウカイゴシャ</t>
    </rPh>
    <phoneticPr fontId="1"/>
  </si>
  <si>
    <t>介護予防拠点施設はつらつ</t>
  </si>
  <si>
    <t xml:space="preserve">豊丘村神稲12462 </t>
    <phoneticPr fontId="1"/>
  </si>
  <si>
    <t>要配慮者の状況に応じて</t>
    <rPh sb="0" eb="3">
      <t>ヨウハイリョ</t>
    </rPh>
    <rPh sb="3" eb="4">
      <t>シャ</t>
    </rPh>
    <rPh sb="5" eb="7">
      <t>ジョウキョウ</t>
    </rPh>
    <rPh sb="8" eb="9">
      <t>オウ</t>
    </rPh>
    <phoneticPr fontId="1"/>
  </si>
  <si>
    <t>介護老人保健施設はやしの杜</t>
    <rPh sb="0" eb="2">
      <t>カイゴ</t>
    </rPh>
    <rPh sb="2" eb="4">
      <t>ロウジン</t>
    </rPh>
    <rPh sb="4" eb="6">
      <t>ホケン</t>
    </rPh>
    <rPh sb="6" eb="8">
      <t>シセツ</t>
    </rPh>
    <rPh sb="12" eb="13">
      <t>モリ</t>
    </rPh>
    <phoneticPr fontId="2"/>
  </si>
  <si>
    <t>豊丘村神稲4176</t>
    <rPh sb="0" eb="3">
      <t>トヨオカムラ</t>
    </rPh>
    <rPh sb="3" eb="5">
      <t>クマシロ</t>
    </rPh>
    <phoneticPr fontId="2"/>
  </si>
  <si>
    <t>認知症グループホームあぐり河野</t>
    <rPh sb="0" eb="2">
      <t>ニンチ</t>
    </rPh>
    <rPh sb="2" eb="3">
      <t>ショウ</t>
    </rPh>
    <rPh sb="13" eb="15">
      <t>コウノ</t>
    </rPh>
    <phoneticPr fontId="2"/>
  </si>
  <si>
    <t>豊丘村河野1669-3</t>
    <rPh sb="0" eb="3">
      <t>トヨオカムラ</t>
    </rPh>
    <rPh sb="3" eb="5">
      <t>カワノ</t>
    </rPh>
    <phoneticPr fontId="2"/>
  </si>
  <si>
    <t>こぶし園</t>
    <rPh sb="3" eb="4">
      <t>エン</t>
    </rPh>
    <phoneticPr fontId="2"/>
  </si>
  <si>
    <t>豊丘村神稲4026-1</t>
    <rPh sb="0" eb="3">
      <t>トヨオカムラ</t>
    </rPh>
    <rPh sb="3" eb="5">
      <t>クマシロ</t>
    </rPh>
    <phoneticPr fontId="2"/>
  </si>
  <si>
    <t>児童養護施設慈恵園</t>
  </si>
  <si>
    <t>豊丘村大字神稲4461</t>
    <phoneticPr fontId="2"/>
  </si>
  <si>
    <t>乳幼児を連れた人・障がい児</t>
    <rPh sb="0" eb="3">
      <t>ニュウヨウジ</t>
    </rPh>
    <rPh sb="4" eb="5">
      <t>ツ</t>
    </rPh>
    <rPh sb="7" eb="8">
      <t>ヒト</t>
    </rPh>
    <rPh sb="9" eb="10">
      <t>ショウ</t>
    </rPh>
    <rPh sb="12" eb="13">
      <t>ジ</t>
    </rPh>
    <phoneticPr fontId="1"/>
  </si>
  <si>
    <t>大鹿村</t>
  </si>
  <si>
    <t>ふれあいセンター「あかいし」</t>
    <phoneticPr fontId="1"/>
  </si>
  <si>
    <t>大鹿村大河原476-8</t>
    <phoneticPr fontId="1"/>
  </si>
  <si>
    <t>飯田市上郷黒田2112番地1</t>
    <rPh sb="0" eb="3">
      <t>イイダシ</t>
    </rPh>
    <rPh sb="3" eb="5">
      <t>カミサト</t>
    </rPh>
    <rPh sb="5" eb="7">
      <t>クロダ</t>
    </rPh>
    <rPh sb="11" eb="13">
      <t>バンチ</t>
    </rPh>
    <phoneticPr fontId="2"/>
  </si>
  <si>
    <t>飯田市下久堅知久平123番地</t>
    <rPh sb="0" eb="3">
      <t>イイダシ</t>
    </rPh>
    <rPh sb="3" eb="6">
      <t>シモヒサカタ</t>
    </rPh>
    <rPh sb="6" eb="8">
      <t>チク</t>
    </rPh>
    <rPh sb="8" eb="9">
      <t>タイラ</t>
    </rPh>
    <rPh sb="12" eb="14">
      <t>バンチ</t>
    </rPh>
    <phoneticPr fontId="2"/>
  </si>
  <si>
    <t>飯田市鼎一色551番地</t>
    <rPh sb="0" eb="3">
      <t>イイダシ</t>
    </rPh>
    <rPh sb="3" eb="4">
      <t>カナエ</t>
    </rPh>
    <rPh sb="4" eb="6">
      <t>イッショク</t>
    </rPh>
    <rPh sb="9" eb="11">
      <t>バンチ</t>
    </rPh>
    <phoneticPr fontId="2"/>
  </si>
  <si>
    <t>飯田市川路3467番地2</t>
    <rPh sb="0" eb="3">
      <t>イイダシ</t>
    </rPh>
    <rPh sb="3" eb="5">
      <t>カワジ</t>
    </rPh>
    <rPh sb="9" eb="11">
      <t>バンチ</t>
    </rPh>
    <phoneticPr fontId="2"/>
  </si>
  <si>
    <t>飯田市駄科904番地1</t>
    <rPh sb="0" eb="3">
      <t>イイダシ</t>
    </rPh>
    <rPh sb="3" eb="5">
      <t>ダシナ</t>
    </rPh>
    <rPh sb="8" eb="10">
      <t>バンチ</t>
    </rPh>
    <phoneticPr fontId="2"/>
  </si>
  <si>
    <t>飯田市三日市場2099番地2</t>
    <rPh sb="0" eb="3">
      <t>イイダシ</t>
    </rPh>
    <rPh sb="3" eb="5">
      <t>ミッカ</t>
    </rPh>
    <rPh sb="5" eb="7">
      <t>イチバ</t>
    </rPh>
    <rPh sb="11" eb="13">
      <t>バンチ</t>
    </rPh>
    <phoneticPr fontId="2"/>
  </si>
  <si>
    <t>飯田市上郷別府2230番地8</t>
    <rPh sb="0" eb="3">
      <t>イイダシ</t>
    </rPh>
    <rPh sb="3" eb="5">
      <t>カミサト</t>
    </rPh>
    <rPh sb="5" eb="7">
      <t>ベップ</t>
    </rPh>
    <rPh sb="11" eb="13">
      <t>バンチ</t>
    </rPh>
    <phoneticPr fontId="2"/>
  </si>
  <si>
    <t>飯田市駄科2250番地</t>
    <rPh sb="0" eb="3">
      <t>イイダシ</t>
    </rPh>
    <rPh sb="3" eb="5">
      <t>ダシナ</t>
    </rPh>
    <rPh sb="9" eb="11">
      <t>バンチ</t>
    </rPh>
    <phoneticPr fontId="2"/>
  </si>
  <si>
    <t>飯田市山本6719番地6</t>
    <rPh sb="0" eb="3">
      <t>イイダシ</t>
    </rPh>
    <rPh sb="3" eb="5">
      <t>ヤマモト</t>
    </rPh>
    <rPh sb="9" eb="11">
      <t>バンチ</t>
    </rPh>
    <phoneticPr fontId="1"/>
  </si>
  <si>
    <t>長野市松代町東条３５８１－１</t>
    <rPh sb="0" eb="3">
      <t>ナガノシ</t>
    </rPh>
    <rPh sb="3" eb="6">
      <t>マツシロマチ</t>
    </rPh>
    <rPh sb="6" eb="8">
      <t>ヒガシジョウ</t>
    </rPh>
    <phoneticPr fontId="2"/>
  </si>
  <si>
    <t>長野市大字鶴賀2053-10</t>
    <rPh sb="3" eb="5">
      <t>オオアザ</t>
    </rPh>
    <rPh sb="5" eb="7">
      <t>ツルガ</t>
    </rPh>
    <phoneticPr fontId="1"/>
  </si>
  <si>
    <t>長野市篠ノ井岡田７９７</t>
    <rPh sb="3" eb="6">
      <t>シノノイ</t>
    </rPh>
    <rPh sb="6" eb="8">
      <t>オカダ</t>
    </rPh>
    <phoneticPr fontId="1"/>
  </si>
  <si>
    <t>木島平村大字往郷908-2</t>
    <rPh sb="0" eb="4">
      <t>キジマダイラムラ</t>
    </rPh>
    <rPh sb="4" eb="6">
      <t>オオアザ</t>
    </rPh>
    <rPh sb="6" eb="7">
      <t>オウ</t>
    </rPh>
    <rPh sb="7" eb="8">
      <t>ゴウ</t>
    </rPh>
    <phoneticPr fontId="1"/>
  </si>
  <si>
    <t>○</t>
    <phoneticPr fontId="4"/>
  </si>
  <si>
    <t>一部○</t>
    <rPh sb="0" eb="2">
      <t>イチブ</t>
    </rPh>
    <phoneticPr fontId="1"/>
  </si>
  <si>
    <t>要介護者、障がい者、妊産婦、乳幼児連れ、特殊な医療機器が必要ない患者</t>
    <rPh sb="0" eb="1">
      <t>ヨウ</t>
    </rPh>
    <rPh sb="1" eb="4">
      <t>カイゴシャ</t>
    </rPh>
    <phoneticPr fontId="1"/>
  </si>
  <si>
    <t>要介護者、障害者（身体・精神・知的）</t>
    <rPh sb="0" eb="1">
      <t>ヨウ</t>
    </rPh>
    <rPh sb="1" eb="4">
      <t>カイゴシャ</t>
    </rPh>
    <phoneticPr fontId="1"/>
  </si>
  <si>
    <t>要介護者、医療的ケアが必要な方</t>
    <rPh sb="0" eb="1">
      <t>ヨウ</t>
    </rPh>
    <rPh sb="1" eb="4">
      <t>カイゴシャ</t>
    </rPh>
    <phoneticPr fontId="1"/>
  </si>
  <si>
    <t>高齢者、障がい者（全障がい）</t>
    <rPh sb="0" eb="3">
      <t>コウレイシャ</t>
    </rPh>
    <phoneticPr fontId="1"/>
  </si>
  <si>
    <t>高齢者、障がい者（身体障がい）</t>
    <rPh sb="0" eb="3">
      <t>コウレイシャ</t>
    </rPh>
    <phoneticPr fontId="1"/>
  </si>
  <si>
    <t>障がい者（知的障がい、精神障がい）</t>
    <rPh sb="0" eb="1">
      <t>ショウ</t>
    </rPh>
    <rPh sb="3" eb="4">
      <t>シャ</t>
    </rPh>
    <rPh sb="5" eb="7">
      <t>チテキ</t>
    </rPh>
    <rPh sb="7" eb="8">
      <t>ショウ</t>
    </rPh>
    <rPh sb="11" eb="13">
      <t>セイシン</t>
    </rPh>
    <rPh sb="13" eb="14">
      <t>ショウ</t>
    </rPh>
    <phoneticPr fontId="1"/>
  </si>
  <si>
    <t>妊産婦、乳幼児を連れた人</t>
    <rPh sb="0" eb="3">
      <t>ニンサンプサンプ</t>
    </rPh>
    <phoneticPr fontId="1"/>
  </si>
  <si>
    <t>乳幼児を連れた人、妊産婦</t>
    <rPh sb="0" eb="3">
      <t>ニュウヨウジ</t>
    </rPh>
    <rPh sb="4" eb="5">
      <t>ツ</t>
    </rPh>
    <rPh sb="7" eb="8">
      <t>ヒト</t>
    </rPh>
    <phoneticPr fontId="1"/>
  </si>
  <si>
    <t>高齢者、妊産婦・乳幼児を連れた人、精神障がい者</t>
    <rPh sb="0" eb="3">
      <t>コウレイシャ</t>
    </rPh>
    <phoneticPr fontId="1"/>
  </si>
  <si>
    <t>障がい者（知的障がい、身体障がい）</t>
    <rPh sb="0" eb="1">
      <t>ショウ</t>
    </rPh>
    <rPh sb="3" eb="4">
      <t>シャ</t>
    </rPh>
    <rPh sb="5" eb="7">
      <t>チテキ</t>
    </rPh>
    <rPh sb="7" eb="8">
      <t>ショウ</t>
    </rPh>
    <rPh sb="11" eb="13">
      <t>シンタイ</t>
    </rPh>
    <rPh sb="13" eb="14">
      <t>ショウ</t>
    </rPh>
    <phoneticPr fontId="1"/>
  </si>
  <si>
    <t>障がい者（身体障がい、視覚ほか）、難病患者等</t>
    <rPh sb="0" eb="1">
      <t>ショウ</t>
    </rPh>
    <rPh sb="3" eb="4">
      <t>シャ</t>
    </rPh>
    <rPh sb="5" eb="7">
      <t>シンタイ</t>
    </rPh>
    <rPh sb="7" eb="8">
      <t>ショウ</t>
    </rPh>
    <rPh sb="11" eb="13">
      <t>シカク</t>
    </rPh>
    <rPh sb="17" eb="19">
      <t>ナンビョウ</t>
    </rPh>
    <rPh sb="19" eb="21">
      <t>カンジャ</t>
    </rPh>
    <rPh sb="21" eb="22">
      <t>トウ</t>
    </rPh>
    <phoneticPr fontId="19"/>
  </si>
  <si>
    <t>高齢者、要介護者等</t>
    <rPh sb="0" eb="3">
      <t>コウレイシャ</t>
    </rPh>
    <rPh sb="4" eb="8">
      <t>ヨウカイゴシャ</t>
    </rPh>
    <rPh sb="8" eb="9">
      <t>トウ</t>
    </rPh>
    <phoneticPr fontId="19"/>
  </si>
  <si>
    <t>要介護者、身体障がい者（基準該当利用登録者）</t>
    <rPh sb="0" eb="1">
      <t>ヨウ</t>
    </rPh>
    <rPh sb="1" eb="4">
      <t>カイゴシャ</t>
    </rPh>
    <phoneticPr fontId="4"/>
  </si>
  <si>
    <t>高齢者、精神・知的障がい者</t>
    <rPh sb="0" eb="3">
      <t>コウレイシャ</t>
    </rPh>
    <phoneticPr fontId="1"/>
  </si>
  <si>
    <t>高齢者、要介護者</t>
    <rPh sb="0" eb="3">
      <t>コウレイシャ</t>
    </rPh>
    <rPh sb="4" eb="8">
      <t>ヨウカイゴシャ</t>
    </rPh>
    <phoneticPr fontId="4"/>
  </si>
  <si>
    <t>要介護者、障がい者（身体）</t>
    <rPh sb="0" eb="1">
      <t>ヨウ</t>
    </rPh>
    <rPh sb="1" eb="4">
      <t>カイゴシャ</t>
    </rPh>
    <phoneticPr fontId="1"/>
  </si>
  <si>
    <t>要介護者、障がい者（知的・精神）</t>
    <rPh sb="0" eb="1">
      <t>ヨウ</t>
    </rPh>
    <rPh sb="1" eb="4">
      <t>カイゴシャ</t>
    </rPh>
    <phoneticPr fontId="1"/>
  </si>
  <si>
    <t>要介護者、医療ケアが必要な方</t>
    <rPh sb="0" eb="1">
      <t>ヨウ</t>
    </rPh>
    <rPh sb="1" eb="4">
      <t>カイゴシャ</t>
    </rPh>
    <phoneticPr fontId="1"/>
  </si>
  <si>
    <t>障がい者（知的、身体、視覚、聴覚、精神）</t>
    <rPh sb="0" eb="1">
      <t>ショウ</t>
    </rPh>
    <rPh sb="3" eb="4">
      <t>シャ</t>
    </rPh>
    <rPh sb="5" eb="7">
      <t>チテキ</t>
    </rPh>
    <rPh sb="8" eb="10">
      <t>シンタイ</t>
    </rPh>
    <rPh sb="11" eb="13">
      <t>シカク</t>
    </rPh>
    <rPh sb="14" eb="16">
      <t>チョウカク</t>
    </rPh>
    <rPh sb="17" eb="19">
      <t>セイシン</t>
    </rPh>
    <phoneticPr fontId="1"/>
  </si>
  <si>
    <t>高齢者、障がい者や要介護者など</t>
    <rPh sb="0" eb="3">
      <t>コウレイシャ</t>
    </rPh>
    <phoneticPr fontId="1"/>
  </si>
  <si>
    <t>乳幼児を連れた人（妊産婦含む）</t>
    <rPh sb="0" eb="3">
      <t>ニュウヨウジ</t>
    </rPh>
    <rPh sb="4" eb="5">
      <t>ツ</t>
    </rPh>
    <rPh sb="7" eb="8">
      <t>ヒト</t>
    </rPh>
    <rPh sb="9" eb="12">
      <t>ニンサンプ</t>
    </rPh>
    <rPh sb="12" eb="13">
      <t>フク</t>
    </rPh>
    <phoneticPr fontId="1"/>
  </si>
  <si>
    <t>要介護者、障がい者等</t>
    <rPh sb="0" eb="1">
      <t>ヨウ</t>
    </rPh>
    <rPh sb="1" eb="4">
      <t>カイゴシャ</t>
    </rPh>
    <rPh sb="5" eb="6">
      <t>ショウ</t>
    </rPh>
    <rPh sb="8" eb="9">
      <t>シャ</t>
    </rPh>
    <rPh sb="9" eb="10">
      <t>トウ</t>
    </rPh>
    <phoneticPr fontId="1"/>
  </si>
  <si>
    <t>要介護者、福祉施設や医療機関に入所又は入院するに至らない在宅の要支援者であって、一般の避難所生活において何らかの特別な配慮を要する者</t>
    <rPh sb="0" eb="4">
      <t>ヨウカイゴシャ</t>
    </rPh>
    <rPh sb="5" eb="7">
      <t>フクシ</t>
    </rPh>
    <rPh sb="7" eb="9">
      <t>シセツ</t>
    </rPh>
    <rPh sb="10" eb="12">
      <t>イリョウ</t>
    </rPh>
    <rPh sb="12" eb="14">
      <t>キカン</t>
    </rPh>
    <rPh sb="15" eb="17">
      <t>ニュウショ</t>
    </rPh>
    <rPh sb="17" eb="18">
      <t>マタ</t>
    </rPh>
    <rPh sb="19" eb="21">
      <t>ニュウイン</t>
    </rPh>
    <rPh sb="24" eb="25">
      <t>イタ</t>
    </rPh>
    <rPh sb="28" eb="30">
      <t>ザイタク</t>
    </rPh>
    <rPh sb="31" eb="32">
      <t>ヨウ</t>
    </rPh>
    <rPh sb="32" eb="35">
      <t>シエンシャ</t>
    </rPh>
    <rPh sb="40" eb="42">
      <t>イッパン</t>
    </rPh>
    <rPh sb="43" eb="46">
      <t>ヒナンジョ</t>
    </rPh>
    <rPh sb="46" eb="48">
      <t>セイカツ</t>
    </rPh>
    <rPh sb="52" eb="53">
      <t>ナン</t>
    </rPh>
    <rPh sb="56" eb="58">
      <t>トクベツ</t>
    </rPh>
    <rPh sb="59" eb="61">
      <t>ハイリョ</t>
    </rPh>
    <rPh sb="62" eb="63">
      <t>ヨウ</t>
    </rPh>
    <rPh sb="65" eb="66">
      <t>シャ</t>
    </rPh>
    <phoneticPr fontId="1"/>
  </si>
  <si>
    <t>障がい者（知的障がい）、福祉施設や医療機関に入所又は入院するに至らない在宅の要支援者であって、一般の避難所生活において何らかの特別な配慮を要する者</t>
    <rPh sb="0" eb="1">
      <t>ショウ</t>
    </rPh>
    <rPh sb="3" eb="4">
      <t>シャ</t>
    </rPh>
    <rPh sb="5" eb="7">
      <t>チテキ</t>
    </rPh>
    <rPh sb="7" eb="8">
      <t>ショウ</t>
    </rPh>
    <phoneticPr fontId="1"/>
  </si>
  <si>
    <t>障がい者（身体障がい）、介助者の付き添いのある方</t>
    <rPh sb="0" eb="1">
      <t>ショウ</t>
    </rPh>
    <rPh sb="3" eb="4">
      <t>シャ</t>
    </rPh>
    <rPh sb="5" eb="7">
      <t>シンタイ</t>
    </rPh>
    <rPh sb="7" eb="8">
      <t>ショウ</t>
    </rPh>
    <phoneticPr fontId="1"/>
  </si>
  <si>
    <t>乳幼児を連れた人、未就園児とその家族</t>
    <rPh sb="0" eb="3">
      <t>ニュウヨウジ</t>
    </rPh>
    <rPh sb="4" eb="5">
      <t>ツ</t>
    </rPh>
    <rPh sb="7" eb="8">
      <t>ヒト</t>
    </rPh>
    <phoneticPr fontId="1"/>
  </si>
  <si>
    <t>高齢者、その他特別な配慮が必要な方</t>
    <rPh sb="0" eb="3">
      <t>コウレイシャ</t>
    </rPh>
    <phoneticPr fontId="1"/>
  </si>
  <si>
    <t>要介護者、その他特別な配慮が必要な方</t>
    <rPh sb="0" eb="1">
      <t>ヨウ</t>
    </rPh>
    <rPh sb="1" eb="4">
      <t>カイゴシャ</t>
    </rPh>
    <phoneticPr fontId="1"/>
  </si>
  <si>
    <t>障がい者（知的障がい）、その他特別な配慮が必要な方</t>
    <rPh sb="0" eb="1">
      <t>ショウ</t>
    </rPh>
    <rPh sb="3" eb="4">
      <t>シャ</t>
    </rPh>
    <rPh sb="5" eb="7">
      <t>チテキ</t>
    </rPh>
    <rPh sb="7" eb="8">
      <t>ショウ</t>
    </rPh>
    <phoneticPr fontId="1"/>
  </si>
  <si>
    <t>障がい者（知的障がい）、事前に町が特定した者</t>
    <rPh sb="0" eb="1">
      <t>ショウ</t>
    </rPh>
    <rPh sb="3" eb="4">
      <t>シャ</t>
    </rPh>
    <rPh sb="5" eb="7">
      <t>チテキ</t>
    </rPh>
    <rPh sb="7" eb="8">
      <t>ショウ</t>
    </rPh>
    <phoneticPr fontId="1"/>
  </si>
  <si>
    <t>一般避難所での生活が困難（介護・医療的ケアが必要）（介助者も一緒に避難）</t>
    <phoneticPr fontId="1"/>
  </si>
  <si>
    <t>一般避難所での生活が困難（介護・医療的ケアが必要）、高齢で自立困難、要介護3以上、支援者</t>
    <phoneticPr fontId="1"/>
  </si>
  <si>
    <t>一般避難所での生活が困難（介護・医療的ケアが必要）、支援者</t>
    <phoneticPr fontId="1"/>
  </si>
  <si>
    <t>妊娠中または産後、乳幼児を同伴</t>
    <phoneticPr fontId="1"/>
  </si>
  <si>
    <t>乳幼児を同伴、妊産婦</t>
    <phoneticPr fontId="1"/>
  </si>
  <si>
    <t>精神障がい者、妊娠中又は産後・乳幼児同伴</t>
    <rPh sb="0" eb="2">
      <t>セイシン</t>
    </rPh>
    <rPh sb="2" eb="3">
      <t>ショウ</t>
    </rPh>
    <rPh sb="5" eb="6">
      <t>シャ</t>
    </rPh>
    <phoneticPr fontId="1"/>
  </si>
  <si>
    <t>一般避難所での生活が困難（介護・医療的ケアが必要）、要介護者、障がい者</t>
    <phoneticPr fontId="1"/>
  </si>
  <si>
    <t>要介護認定を受けている（要支援含む）、市から要請があった者で施設で受け入れ可能と判断される者</t>
    <phoneticPr fontId="1"/>
  </si>
  <si>
    <t>要介護認定を受けている（要支援含む）（ショート空床の場合に受け入れ可）</t>
    <phoneticPr fontId="1"/>
  </si>
  <si>
    <t>高齢で自立困難、要介護認定を受けている</t>
    <phoneticPr fontId="1"/>
  </si>
  <si>
    <t>高齢で自立困難、一般避難所での生活が困難な者で登録した者</t>
    <phoneticPr fontId="1"/>
  </si>
  <si>
    <t>障がい者（知的、身体、視覚、聴覚、精神）</t>
    <rPh sb="5" eb="7">
      <t>チテキ</t>
    </rPh>
    <phoneticPr fontId="1"/>
  </si>
  <si>
    <t>要介護認定を受けている（要支援含む）、一般避難所での生活が困難な者</t>
    <phoneticPr fontId="1"/>
  </si>
  <si>
    <t>要介護認定を受けている（要支援含む）、在宅の障がい者（障害の種別は問わない）</t>
    <phoneticPr fontId="1"/>
  </si>
  <si>
    <t>乳幼児を同伴、妊娠中または産後を含む</t>
    <phoneticPr fontId="1"/>
  </si>
  <si>
    <t>妊娠中または産後、乳児を同伴</t>
    <phoneticPr fontId="1"/>
  </si>
  <si>
    <t>要介護認定を受けている（要支援含む）、その他特別な配慮が必要</t>
    <phoneticPr fontId="1"/>
  </si>
  <si>
    <t>知的障がい者、その他特別な配慮が必要</t>
    <rPh sb="0" eb="2">
      <t>チテキ</t>
    </rPh>
    <rPh sb="2" eb="3">
      <t>ショウ</t>
    </rPh>
    <rPh sb="5" eb="6">
      <t>シャ</t>
    </rPh>
    <phoneticPr fontId="1"/>
  </si>
  <si>
    <t>（令和7年12月末現在）</t>
    <phoneticPr fontId="1"/>
  </si>
  <si>
    <t>一般避難所での生活が困難（介護・医療的ケアが必要）、要介護認定を受けている（要支援含む）、障がい者、医療的ケアが必要（人工呼吸器、透析など）、妊娠中または産後、乳幼児を同伴、高齢で自立困難、感染症対策が必要（免疫低下など）、災害による受傷者は医療救護所</t>
    <phoneticPr fontId="1"/>
  </si>
  <si>
    <t>高齢者、障がい者、妊産婦、乳幼児を連れた人、難病患者・医療的ケアが必要な方（人工呼吸器、透析など）、要介護者</t>
    <rPh sb="0" eb="3">
      <t>コウレイシャ</t>
    </rPh>
    <phoneticPr fontId="1"/>
  </si>
  <si>
    <t>高齢者、障がい者、妊産婦、乳幼児を連れた人、難病患者、医療的ケアが必要な方（人工呼吸器、透析など）、要介護者</t>
    <rPh sb="0" eb="3">
      <t>コウレイシャ</t>
    </rPh>
    <phoneticPr fontId="1"/>
  </si>
  <si>
    <t>高齢者、障がい者、妊産婦、乳幼児を連れた人、難病患者、医療的ケアが必要な方（人工呼吸器、透析など）、要介護者</t>
    <rPh sb="0" eb="3">
      <t>コウレイシャ</t>
    </rPh>
    <rPh sb="4" eb="5">
      <t>ショウ</t>
    </rPh>
    <rPh sb="7" eb="8">
      <t>シャ</t>
    </rPh>
    <phoneticPr fontId="1"/>
  </si>
  <si>
    <t>障がい者（身体障がい、精神、知的）</t>
    <rPh sb="0" eb="1">
      <t>ショウ</t>
    </rPh>
    <rPh sb="3" eb="4">
      <t>シャ</t>
    </rPh>
    <rPh sb="5" eb="7">
      <t>シンタイ</t>
    </rPh>
    <rPh sb="7" eb="8">
      <t>ショウ</t>
    </rPh>
    <rPh sb="11" eb="13">
      <t>セイシン</t>
    </rPh>
    <rPh sb="14" eb="16">
      <t>チテキ</t>
    </rPh>
    <phoneticPr fontId="1"/>
  </si>
  <si>
    <t>【留意事項】
上記施設のうち、複数の市町村から福祉避難所として指定又は利用を想定されている施設があります。</t>
    <rPh sb="1" eb="5">
      <t>リュウイジコウ</t>
    </rPh>
    <phoneticPr fontId="1"/>
  </si>
  <si>
    <t>高齢者、障がい者、任産婦、乳幼児を連れた人、難病患者、医療的ケアが必要な方（人工呼吸器、透析など）、要介護者</t>
    <phoneticPr fontId="1"/>
  </si>
  <si>
    <t>直接避難の
可否（（〇＝可／〇以外は一般避難所へ））</t>
    <rPh sb="0" eb="2">
      <t>チョクセツ</t>
    </rPh>
    <rPh sb="2" eb="4">
      <t>ヒナン</t>
    </rPh>
    <rPh sb="6" eb="8">
      <t>カヒ</t>
    </rPh>
    <phoneticPr fontId="1"/>
  </si>
  <si>
    <t>（※一般避難所へ）</t>
    <rPh sb="2" eb="4">
      <t>イッパン</t>
    </rPh>
    <rPh sb="4" eb="7">
      <t>ヒナンジョ</t>
    </rPh>
    <phoneticPr fontId="1"/>
  </si>
  <si>
    <t>※直瀬避難ができない福祉避難所への避難は、まず一般避難所へ避難後、状況に応じて福祉避難所へ避難していただくことを想定しています。</t>
    <phoneticPr fontId="1"/>
  </si>
  <si>
    <t>高齢者</t>
    <rPh sb="0" eb="3">
      <t>コウレイシャ</t>
    </rPh>
    <phoneticPr fontId="1"/>
  </si>
  <si>
    <t>須坂市大字小山2518-1</t>
    <phoneticPr fontId="1"/>
  </si>
  <si>
    <t>セルルSO</t>
    <phoneticPr fontId="1"/>
  </si>
  <si>
    <t>旧・若槻老人憩の家</t>
    <rPh sb="0" eb="1">
      <t>キュウ</t>
    </rPh>
    <rPh sb="2" eb="4">
      <t>ワカツキ</t>
    </rPh>
    <rPh sb="4" eb="6">
      <t>ロウジン</t>
    </rPh>
    <rPh sb="6" eb="7">
      <t>イコイ</t>
    </rPh>
    <rPh sb="8" eb="9">
      <t>イエ</t>
    </rPh>
    <phoneticPr fontId="2"/>
  </si>
  <si>
    <t>飯山市老人福祉センター「湯の入荘」及び飯山市ケアセンター湯の入</t>
    <rPh sb="0" eb="3">
      <t>イイヤマシ</t>
    </rPh>
    <rPh sb="3" eb="5">
      <t>ロウジン</t>
    </rPh>
    <rPh sb="5" eb="7">
      <t>フクシ</t>
    </rPh>
    <rPh sb="12" eb="13">
      <t>ユ</t>
    </rPh>
    <rPh sb="14" eb="15">
      <t>イ</t>
    </rPh>
    <rPh sb="15" eb="16">
      <t>ソウ</t>
    </rPh>
    <phoneticPr fontId="27"/>
  </si>
  <si>
    <t>飯山市保健センター</t>
    <rPh sb="3" eb="5">
      <t>ホケン</t>
    </rPh>
    <phoneticPr fontId="4"/>
  </si>
  <si>
    <t>妊産婦、乳幼児を連れた人</t>
    <rPh sb="0" eb="3">
      <t>ニンサンプ</t>
    </rPh>
    <rPh sb="4" eb="7">
      <t>ニュウヨウジ</t>
    </rPh>
    <rPh sb="8" eb="9">
      <t>ツ</t>
    </rPh>
    <rPh sb="11" eb="12">
      <t>ヒト</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</si>
</sst>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4" x14ac:knownFonts="1">
    <font>
      <sz val="11"/>
      <color theme="1"/>
      <name val="ＭＳ Ｐゴシック"/>
      <family val="2"/>
      <charset val="128"/>
      <scheme val="minor"/>
    </font>
    <font>
      <sz val="6"/>
      <name val="ＭＳ Ｐゴシック"/>
      <family val="2"/>
      <charset val="128"/>
      <scheme val="minor"/>
    </font>
    <font>
      <sz val="6"/>
      <name val="ＭＳ Ｐゴシック"/>
      <family val="3"/>
      <charset val="128"/>
    </font>
    <font>
      <sz val="11"/>
      <color indexed="8"/>
      <name val="ＭＳ Ｐゴシック"/>
      <family val="2"/>
      <charset val="128"/>
    </font>
    <font>
      <sz val="10"/>
      <name val="ＭＳ Ｐゴシック"/>
      <family val="3"/>
      <charset val="128"/>
    </font>
    <font>
      <sz val="11"/>
      <name val="ＭＳ Ｐゴシック"/>
      <family val="3"/>
      <charset val="128"/>
      <scheme val="minor"/>
    </font>
    <font>
      <sz val="11"/>
      <color theme="1"/>
      <name val="ＭＳ Ｐゴシック"/>
      <family val="3"/>
      <scheme val="minor"/>
    </font>
    <font>
      <b/>
      <sz val="18"/>
      <name val="ＭＳ Ｐゴシック"/>
      <family val="3"/>
      <charset val="128"/>
      <scheme val="minor"/>
    </font>
    <font>
      <b/>
      <sz val="11"/>
      <name val="ＭＳ Ｐゴシック"/>
      <family val="3"/>
      <charset val="128"/>
      <scheme val="minor"/>
    </font>
    <font>
      <sz val="10"/>
      <name val="ＭＳ Ｐゴシック"/>
      <family val="3"/>
      <charset val="128"/>
      <scheme val="minor"/>
    </font>
    <font>
      <sz val="6"/>
      <name val="ＭＳ Ｐゴシック"/>
      <family val="3"/>
      <charset val="128"/>
      <scheme val="minor"/>
    </font>
    <font>
      <sz val="11"/>
      <color rgb="FFFF0000"/>
      <name val="ＭＳ Ｐゴシック"/>
      <family val="3"/>
      <charset val="128"/>
      <scheme val="minor"/>
    </font>
    <font>
      <sz val="11"/>
      <name val="ＭＳ Ｐゴシック"/>
      <family val="2"/>
      <charset val="128"/>
      <scheme val="minor"/>
    </font>
    <font>
      <sz val="11"/>
      <name val="ＭＳ Ｐゴシック"/>
      <family val="3"/>
      <charset val="128"/>
    </font>
    <font>
      <sz val="11"/>
      <color rgb="FFFF0000"/>
      <name val="ＭＳ Ｐゴシック"/>
      <family val="3"/>
      <charset val="128"/>
    </font>
    <font>
      <sz val="11"/>
      <name val="ＭＳ Ｐゴシック"/>
      <family val="3"/>
      <scheme val="minor"/>
    </font>
    <font>
      <sz val="6"/>
      <name val="ＭＳ Ｐゴシック"/>
      <family val="3"/>
    </font>
    <font>
      <b/>
      <sz val="11"/>
      <color theme="3"/>
      <name val="ＭＳ Ｐゴシック"/>
      <family val="2"/>
      <scheme val="minor"/>
    </font>
    <font>
      <sz val="9"/>
      <name val="ＭＳ Ｐゴシック"/>
      <family val="3"/>
      <charset val="128"/>
      <scheme val="minor"/>
    </font>
    <font>
      <sz val="6"/>
      <name val="ＭＳ Ｐゴシック"/>
      <family val="3"/>
      <scheme val="minor"/>
    </font>
    <font>
      <sz val="11"/>
      <color rgb="FFFF0000"/>
      <name val="ＭＳ Ｐゴシック"/>
      <family val="3"/>
      <scheme val="minor"/>
    </font>
    <font>
      <sz val="11"/>
      <color rgb="FFFF0000"/>
      <name val="ＭＳ Ｐゴシック"/>
      <family val="2"/>
      <charset val="128"/>
      <scheme val="minor"/>
    </font>
    <font>
      <sz val="10"/>
      <name val="ＭＳ Ｐ明朝"/>
      <family val="1"/>
      <charset val="128"/>
    </font>
    <font>
      <sz val="8"/>
      <name val="ＭＳ Ｐ明朝"/>
      <family val="1"/>
      <charset val="128"/>
    </font>
    <font>
      <sz val="14"/>
      <color theme="1"/>
      <name val="ＭＳ Ｐゴシック"/>
      <family val="2"/>
      <charset val="128"/>
      <scheme val="minor"/>
    </font>
    <font>
      <sz val="8"/>
      <name val="ＭＳ Ｐゴシック"/>
      <family val="3"/>
      <charset val="128"/>
      <scheme val="minor"/>
    </font>
    <font>
      <b/>
      <sz val="12"/>
      <color indexed="63"/>
      <name val="ＭＳ 明朝"/>
      <family val="1"/>
      <charset val="128"/>
    </font>
    <font>
      <b/>
      <sz val="9"/>
      <color indexed="81"/>
      <name val="ＭＳ Ｐゴシック"/>
      <family val="3"/>
      <charset val="128"/>
    </font>
    <font>
      <sz val="12"/>
      <name val="ＭＳ Ｐゴシック"/>
      <family val="3"/>
      <charset val="128"/>
      <scheme val="minor"/>
    </font>
    <font>
      <sz val="11"/>
      <color indexed="8"/>
      <name val="ＭＳ Ｐゴシック"/>
      <family val="3"/>
      <charset val="128"/>
    </font>
    <font>
      <sz val="8"/>
      <name val="ＭＳ Ｐゴシック"/>
      <family val="3"/>
      <scheme val="minor"/>
    </font>
    <font>
      <sz val="8"/>
      <name val="ＭＳ Ｐゴシック"/>
      <family val="2"/>
      <charset val="128"/>
      <scheme val="minor"/>
    </font>
    <font>
      <b/>
      <sz val="6"/>
      <name val="ＭＳ Ｐゴシック"/>
      <family val="3"/>
      <charset val="128"/>
      <scheme val="minor"/>
    </font>
    <font>
      <u/>
      <sz val="11"/>
      <color theme="10"/>
      <name val="ＭＳ Ｐゴシック"/>
      <family val="2"/>
      <charset val="128"/>
      <scheme val="minor"/>
    </font>
  </fonts>
  <fills count="4">
    <fill>
      <patternFill patternType="none"/>
    </fill>
    <fill>
      <patternFill patternType="gray125"/>
    </fill>
    <fill>
      <patternFill patternType="solid">
        <fgColor theme="3" tint="0.79998168889431442"/>
        <bgColor indexed="64"/>
      </patternFill>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s>
  <cellStyleXfs count="6">
    <xf numFmtId="0" fontId="0" fillId="0" borderId="0">
      <alignment vertical="center"/>
    </xf>
    <xf numFmtId="0" fontId="3" fillId="0" borderId="0">
      <alignment vertical="center"/>
    </xf>
    <xf numFmtId="0" fontId="4" fillId="0" borderId="0"/>
    <xf numFmtId="0" fontId="6" fillId="0" borderId="0">
      <alignment vertical="center"/>
    </xf>
    <xf numFmtId="0" fontId="29" fillId="0" borderId="0"/>
    <xf numFmtId="0" fontId="33" fillId="0" borderId="0" applyNumberFormat="0" applyFill="0" applyBorder="0" applyAlignment="0" applyProtection="0">
      <alignment vertical="center"/>
    </xf>
  </cellStyleXfs>
  <cellXfs count="105">
    <xf numFmtId="0" fontId="0" fillId="0" borderId="0" xfId="0">
      <alignment vertical="center"/>
    </xf>
    <xf numFmtId="0" fontId="5" fillId="0" borderId="1" xfId="0" applyFont="1" applyBorder="1" applyAlignment="1">
      <alignment horizontal="center" vertical="center" shrinkToFit="1"/>
    </xf>
    <xf numFmtId="0" fontId="5" fillId="0" borderId="1" xfId="0" applyFont="1" applyBorder="1" applyAlignment="1">
      <alignment horizontal="center" vertical="center"/>
    </xf>
    <xf numFmtId="0" fontId="5" fillId="0" borderId="1" xfId="0" applyFont="1" applyBorder="1" applyAlignment="1">
      <alignment vertical="center" shrinkToFit="1"/>
    </xf>
    <xf numFmtId="0" fontId="5" fillId="0" borderId="0" xfId="0" applyFont="1" applyFill="1">
      <alignment vertical="center"/>
    </xf>
    <xf numFmtId="0" fontId="5" fillId="0" borderId="0" xfId="0" applyFont="1" applyFill="1" applyAlignment="1">
      <alignment horizontal="center" vertical="center"/>
    </xf>
    <xf numFmtId="0" fontId="5" fillId="0" borderId="0" xfId="0" applyFont="1" applyFill="1" applyAlignment="1">
      <alignment horizontal="center" vertical="center" shrinkToFit="1"/>
    </xf>
    <xf numFmtId="0" fontId="5" fillId="0" borderId="0" xfId="0" applyFont="1" applyFill="1" applyAlignment="1">
      <alignment vertical="center" shrinkToFit="1"/>
    </xf>
    <xf numFmtId="0" fontId="8" fillId="2" borderId="1" xfId="0" applyFont="1" applyFill="1" applyBorder="1" applyAlignment="1">
      <alignment horizontal="center" vertical="center"/>
    </xf>
    <xf numFmtId="0" fontId="8" fillId="2" borderId="1" xfId="0" applyFont="1" applyFill="1" applyBorder="1" applyAlignment="1">
      <alignment horizontal="center" vertical="center" shrinkToFit="1"/>
    </xf>
    <xf numFmtId="0" fontId="8" fillId="2" borderId="1" xfId="0" applyFont="1" applyFill="1" applyBorder="1" applyAlignment="1">
      <alignment horizontal="center" vertical="center" wrapText="1"/>
    </xf>
    <xf numFmtId="0" fontId="5" fillId="2" borderId="1" xfId="0" applyFont="1" applyFill="1" applyBorder="1" applyAlignment="1">
      <alignment horizontal="center" vertical="center"/>
    </xf>
    <xf numFmtId="0" fontId="5" fillId="0" borderId="0" xfId="0" applyFont="1">
      <alignment vertical="center"/>
    </xf>
    <xf numFmtId="0" fontId="8" fillId="2" borderId="1" xfId="0" applyFont="1" applyFill="1" applyBorder="1" applyAlignment="1">
      <alignment horizontal="center" vertical="center" wrapText="1" shrinkToFit="1"/>
    </xf>
    <xf numFmtId="0" fontId="5" fillId="0" borderId="3" xfId="0" applyFont="1" applyBorder="1" applyAlignment="1">
      <alignment vertical="center" shrinkToFit="1"/>
    </xf>
    <xf numFmtId="0" fontId="5" fillId="0" borderId="0" xfId="0" applyFont="1" applyFill="1" applyAlignment="1">
      <alignment horizontal="right" vertical="center"/>
    </xf>
    <xf numFmtId="0" fontId="11" fillId="0" borderId="0" xfId="0" applyFont="1">
      <alignment vertical="center"/>
    </xf>
    <xf numFmtId="0" fontId="12" fillId="0" borderId="0" xfId="0" applyFont="1">
      <alignment vertical="center"/>
    </xf>
    <xf numFmtId="176" fontId="5" fillId="0" borderId="1" xfId="0" applyNumberFormat="1" applyFont="1" applyBorder="1" applyAlignment="1">
      <alignment horizontal="center" vertical="center"/>
    </xf>
    <xf numFmtId="0" fontId="5" fillId="0" borderId="1" xfId="0" applyFont="1" applyBorder="1" applyAlignment="1">
      <alignment vertical="center" wrapText="1"/>
    </xf>
    <xf numFmtId="0" fontId="5" fillId="0" borderId="2" xfId="0" applyFont="1" applyBorder="1" applyAlignment="1">
      <alignment vertical="center" shrinkToFit="1"/>
    </xf>
    <xf numFmtId="0" fontId="15" fillId="0" borderId="0" xfId="0" applyFont="1">
      <alignment vertical="center"/>
    </xf>
    <xf numFmtId="0" fontId="15" fillId="0" borderId="1" xfId="0" applyFont="1" applyBorder="1" applyAlignment="1">
      <alignment horizontal="center" vertical="center" shrinkToFit="1"/>
    </xf>
    <xf numFmtId="176" fontId="15" fillId="0" borderId="1" xfId="0" applyNumberFormat="1" applyFont="1" applyBorder="1" applyAlignment="1">
      <alignment horizontal="center" vertical="center"/>
    </xf>
    <xf numFmtId="0" fontId="15" fillId="0" borderId="1" xfId="0" applyFont="1" applyBorder="1" applyAlignment="1">
      <alignment vertical="center" shrinkToFit="1"/>
    </xf>
    <xf numFmtId="0" fontId="15" fillId="0" borderId="1" xfId="0" applyFont="1" applyBorder="1" applyAlignment="1">
      <alignment horizontal="center" vertical="center"/>
    </xf>
    <xf numFmtId="0" fontId="13" fillId="0" borderId="1" xfId="0" applyFont="1" applyBorder="1" applyAlignment="1">
      <alignment horizontal="center" vertical="center" shrinkToFit="1"/>
    </xf>
    <xf numFmtId="0" fontId="13" fillId="0" borderId="1" xfId="0" applyFont="1" applyBorder="1" applyAlignment="1">
      <alignment horizontal="center" vertical="center"/>
    </xf>
    <xf numFmtId="0" fontId="13" fillId="0" borderId="1" xfId="0" applyFont="1" applyBorder="1" applyAlignment="1">
      <alignment vertical="center" shrinkToFit="1"/>
    </xf>
    <xf numFmtId="0" fontId="15" fillId="3" borderId="1" xfId="0" applyFont="1" applyFill="1" applyBorder="1" applyAlignment="1">
      <alignment vertical="center" shrinkToFit="1"/>
    </xf>
    <xf numFmtId="0" fontId="15" fillId="0" borderId="1" xfId="0" applyFont="1" applyBorder="1">
      <alignment vertical="center"/>
    </xf>
    <xf numFmtId="0" fontId="13" fillId="0" borderId="1" xfId="1" applyFont="1" applyBorder="1" applyAlignment="1">
      <alignment horizontal="center" vertical="center" shrinkToFit="1"/>
    </xf>
    <xf numFmtId="0" fontId="13" fillId="0" borderId="1" xfId="1" applyFont="1" applyBorder="1" applyAlignment="1">
      <alignment horizontal="center" vertical="center"/>
    </xf>
    <xf numFmtId="0" fontId="13" fillId="0" borderId="1" xfId="1" applyFont="1" applyBorder="1" applyAlignment="1">
      <alignment vertical="center" wrapText="1" shrinkToFit="1"/>
    </xf>
    <xf numFmtId="0" fontId="13" fillId="0" borderId="1" xfId="1" applyFont="1" applyBorder="1" applyAlignment="1">
      <alignment vertical="center" shrinkToFit="1"/>
    </xf>
    <xf numFmtId="0" fontId="15" fillId="0" borderId="1" xfId="0" applyFont="1" applyBorder="1" applyAlignment="1">
      <alignment vertical="center" wrapText="1" shrinkToFit="1"/>
    </xf>
    <xf numFmtId="0" fontId="5" fillId="0" borderId="1" xfId="0" applyFont="1" applyBorder="1" applyAlignment="1">
      <alignment vertical="center" wrapText="1" shrinkToFit="1"/>
    </xf>
    <xf numFmtId="0" fontId="12" fillId="0" borderId="1" xfId="0" applyFont="1" applyBorder="1" applyAlignment="1">
      <alignment horizontal="center" vertical="center" shrinkToFit="1"/>
    </xf>
    <xf numFmtId="0" fontId="12" fillId="0" borderId="1" xfId="0" applyFont="1" applyBorder="1" applyAlignment="1">
      <alignment horizontal="center" vertical="center"/>
    </xf>
    <xf numFmtId="0" fontId="5" fillId="0" borderId="1" xfId="0" applyFont="1" applyBorder="1" applyAlignment="1">
      <alignment horizontal="left" vertical="center" shrinkToFit="1"/>
    </xf>
    <xf numFmtId="0" fontId="12" fillId="0" borderId="1" xfId="0" applyFont="1" applyBorder="1" applyAlignment="1">
      <alignment vertical="center" shrinkToFit="1"/>
    </xf>
    <xf numFmtId="0" fontId="12" fillId="0" borderId="2" xfId="0" applyFont="1" applyBorder="1" applyAlignment="1">
      <alignment horizontal="center" vertical="center"/>
    </xf>
    <xf numFmtId="0" fontId="5" fillId="0" borderId="1" xfId="0" applyFont="1" applyBorder="1" applyAlignment="1">
      <alignment horizontal="left" vertical="center" wrapText="1"/>
    </xf>
    <xf numFmtId="0" fontId="5" fillId="0" borderId="2" xfId="0" applyFont="1" applyBorder="1" applyAlignment="1">
      <alignment horizontal="left" vertical="center" wrapText="1"/>
    </xf>
    <xf numFmtId="0" fontId="5" fillId="0" borderId="2" xfId="0" applyFont="1" applyBorder="1" applyAlignment="1">
      <alignment horizontal="center" vertical="center"/>
    </xf>
    <xf numFmtId="0" fontId="22" fillId="0" borderId="1" xfId="0" applyFont="1" applyBorder="1" applyAlignment="1">
      <alignment vertical="center" wrapText="1" shrinkToFit="1"/>
    </xf>
    <xf numFmtId="0" fontId="15" fillId="0" borderId="1" xfId="3" applyFont="1" applyBorder="1" applyAlignment="1">
      <alignment horizontal="center" vertical="center" shrinkToFit="1"/>
    </xf>
    <xf numFmtId="0" fontId="13" fillId="0" borderId="1" xfId="0" applyFont="1" applyBorder="1" applyAlignment="1">
      <alignment horizontal="left" vertical="center"/>
    </xf>
    <xf numFmtId="0" fontId="5" fillId="0" borderId="1" xfId="0" applyFont="1" applyBorder="1">
      <alignment vertical="center"/>
    </xf>
    <xf numFmtId="0" fontId="20" fillId="0" borderId="0" xfId="0" applyFont="1">
      <alignment vertical="center"/>
    </xf>
    <xf numFmtId="0" fontId="5" fillId="0" borderId="0" xfId="0" applyFont="1" applyBorder="1" applyAlignment="1">
      <alignment horizontal="center" vertical="center"/>
    </xf>
    <xf numFmtId="0" fontId="13" fillId="0" borderId="0" xfId="1" applyFont="1" applyBorder="1" applyAlignment="1">
      <alignment horizontal="center" vertical="center" shrinkToFit="1"/>
    </xf>
    <xf numFmtId="0" fontId="13" fillId="0" borderId="0" xfId="1" applyFont="1" applyBorder="1" applyAlignment="1">
      <alignment horizontal="center" vertical="center"/>
    </xf>
    <xf numFmtId="0" fontId="13" fillId="0" borderId="0" xfId="1" applyFont="1" applyBorder="1" applyAlignment="1">
      <alignment vertical="center" wrapText="1" shrinkToFit="1"/>
    </xf>
    <xf numFmtId="0" fontId="13" fillId="0" borderId="0" xfId="1" applyFont="1" applyBorder="1" applyAlignment="1">
      <alignment vertical="center" shrinkToFit="1"/>
    </xf>
    <xf numFmtId="0" fontId="14" fillId="0" borderId="0" xfId="1" applyFont="1" applyBorder="1" applyAlignment="1">
      <alignment horizontal="center" vertical="center" shrinkToFit="1"/>
    </xf>
    <xf numFmtId="0" fontId="28" fillId="0" borderId="1" xfId="0" applyFont="1" applyBorder="1" applyAlignment="1">
      <alignment vertical="center" wrapText="1"/>
    </xf>
    <xf numFmtId="0" fontId="13" fillId="0" borderId="1" xfId="0" applyFont="1" applyBorder="1" applyAlignment="1">
      <alignment vertical="center" wrapText="1"/>
    </xf>
    <xf numFmtId="0" fontId="13" fillId="0" borderId="1" xfId="4" applyFont="1" applyBorder="1" applyAlignment="1">
      <alignment vertical="center" wrapText="1"/>
    </xf>
    <xf numFmtId="0" fontId="5" fillId="0" borderId="1" xfId="0" applyFont="1" applyBorder="1" applyAlignment="1">
      <alignment horizontal="center" vertical="center" wrapText="1"/>
    </xf>
    <xf numFmtId="0" fontId="23" fillId="0" borderId="1" xfId="0" applyFont="1" applyBorder="1" applyAlignment="1">
      <alignment horizontal="left" vertical="center" wrapText="1" shrinkToFit="1"/>
    </xf>
    <xf numFmtId="0" fontId="15" fillId="0" borderId="1" xfId="3" applyFont="1" applyBorder="1" applyAlignment="1">
      <alignment horizontal="center" vertical="center"/>
    </xf>
    <xf numFmtId="0" fontId="5" fillId="0" borderId="1" xfId="3" applyFont="1" applyBorder="1" applyAlignment="1">
      <alignment horizontal="center" vertical="center" shrinkToFit="1"/>
    </xf>
    <xf numFmtId="0" fontId="5" fillId="0" borderId="1" xfId="3" applyFont="1" applyBorder="1" applyAlignment="1">
      <alignment horizontal="center" vertical="center"/>
    </xf>
    <xf numFmtId="0" fontId="5" fillId="0" borderId="1" xfId="3" applyFont="1" applyBorder="1" applyAlignment="1">
      <alignment vertical="center" shrinkToFit="1"/>
    </xf>
    <xf numFmtId="0" fontId="12" fillId="3" borderId="1" xfId="0" applyFont="1" applyFill="1" applyBorder="1" applyAlignment="1">
      <alignment vertical="center" shrinkToFit="1"/>
    </xf>
    <xf numFmtId="0" fontId="5" fillId="0" borderId="1" xfId="0" applyFont="1" applyBorder="1" applyAlignment="1">
      <alignment horizontal="left" vertical="center" wrapText="1" shrinkToFit="1"/>
    </xf>
    <xf numFmtId="0" fontId="5" fillId="0" borderId="1" xfId="0" applyFont="1" applyFill="1" applyBorder="1" applyAlignment="1">
      <alignment horizontal="center" vertical="center"/>
    </xf>
    <xf numFmtId="0" fontId="5" fillId="0" borderId="1" xfId="0" applyFont="1" applyFill="1" applyBorder="1" applyAlignment="1">
      <alignment horizontal="center" vertical="center" shrinkToFit="1"/>
    </xf>
    <xf numFmtId="0" fontId="5" fillId="0" borderId="1" xfId="0" applyFont="1" applyFill="1" applyBorder="1" applyAlignment="1">
      <alignment vertical="center" wrapText="1"/>
    </xf>
    <xf numFmtId="0" fontId="12" fillId="0" borderId="0" xfId="0" applyFont="1" applyFill="1">
      <alignment vertical="center"/>
    </xf>
    <xf numFmtId="0" fontId="25" fillId="0" borderId="1" xfId="0" applyFont="1" applyBorder="1" applyAlignment="1">
      <alignment horizontal="left" vertical="center" wrapText="1" shrinkToFit="1"/>
    </xf>
    <xf numFmtId="0" fontId="10" fillId="0" borderId="1" xfId="0" applyFont="1" applyBorder="1" applyAlignment="1">
      <alignment horizontal="left" vertical="center" wrapText="1" shrinkToFit="1"/>
    </xf>
    <xf numFmtId="0" fontId="15" fillId="0" borderId="1" xfId="3" applyFont="1" applyBorder="1" applyAlignment="1">
      <alignment horizontal="left" vertical="center" wrapText="1" shrinkToFit="1"/>
    </xf>
    <xf numFmtId="0" fontId="15" fillId="0" borderId="1" xfId="3" applyFont="1" applyBorder="1" applyAlignment="1">
      <alignment horizontal="left" vertical="center" wrapText="1"/>
    </xf>
    <xf numFmtId="0" fontId="30" fillId="0" borderId="1" xfId="3" applyFont="1" applyBorder="1" applyAlignment="1">
      <alignment horizontal="left" vertical="center" wrapText="1" shrinkToFit="1"/>
    </xf>
    <xf numFmtId="0" fontId="30" fillId="0" borderId="1" xfId="3" applyFont="1" applyBorder="1" applyAlignment="1">
      <alignment horizontal="left" vertical="center" wrapText="1"/>
    </xf>
    <xf numFmtId="0" fontId="15" fillId="0" borderId="2" xfId="0" applyFont="1" applyBorder="1" applyAlignment="1">
      <alignment horizontal="center" vertical="center"/>
    </xf>
    <xf numFmtId="0" fontId="13" fillId="0" borderId="2" xfId="0" applyFont="1" applyBorder="1" applyAlignment="1">
      <alignment horizontal="center" vertical="center"/>
    </xf>
    <xf numFmtId="0" fontId="5" fillId="0" borderId="2" xfId="0" applyFont="1" applyFill="1" applyBorder="1" applyAlignment="1">
      <alignment horizontal="center" vertical="center"/>
    </xf>
    <xf numFmtId="0" fontId="5" fillId="0" borderId="2" xfId="3" applyFont="1" applyBorder="1" applyAlignment="1">
      <alignment horizontal="center" vertical="center"/>
    </xf>
    <xf numFmtId="0" fontId="18" fillId="0" borderId="1" xfId="0" applyFont="1" applyBorder="1" applyAlignment="1">
      <alignment horizontal="left" vertical="center" wrapText="1"/>
    </xf>
    <xf numFmtId="0" fontId="25" fillId="0" borderId="1" xfId="0" applyFont="1" applyBorder="1" applyAlignment="1">
      <alignment horizontal="left" vertical="center" wrapText="1"/>
    </xf>
    <xf numFmtId="0" fontId="12" fillId="0" borderId="1" xfId="0" applyFont="1" applyBorder="1" applyAlignment="1">
      <alignment horizontal="left" vertical="center" wrapText="1"/>
    </xf>
    <xf numFmtId="0" fontId="10" fillId="0" borderId="1" xfId="0" applyFont="1" applyBorder="1" applyAlignment="1">
      <alignment horizontal="left" vertical="center" wrapText="1"/>
    </xf>
    <xf numFmtId="0" fontId="15" fillId="0" borderId="1" xfId="0" applyFont="1" applyBorder="1" applyAlignment="1">
      <alignment horizontal="left" vertical="center" wrapText="1"/>
    </xf>
    <xf numFmtId="0" fontId="30" fillId="0" borderId="1" xfId="0" applyFont="1" applyBorder="1" applyAlignment="1">
      <alignment horizontal="left" vertical="center" wrapText="1"/>
    </xf>
    <xf numFmtId="0" fontId="5" fillId="0" borderId="0" xfId="0" applyFont="1" applyFill="1" applyAlignment="1">
      <alignment horizontal="left" vertical="center" wrapText="1"/>
    </xf>
    <xf numFmtId="0" fontId="15" fillId="0" borderId="1" xfId="0" applyFont="1" applyBorder="1" applyAlignment="1">
      <alignment horizontal="left" vertical="center" wrapText="1" shrinkToFit="1"/>
    </xf>
    <xf numFmtId="0" fontId="9" fillId="0" borderId="1" xfId="0" applyFont="1" applyBorder="1" applyAlignment="1">
      <alignment horizontal="left" vertical="center" wrapText="1"/>
    </xf>
    <xf numFmtId="0" fontId="11" fillId="0" borderId="0" xfId="0" applyFont="1" applyBorder="1" applyAlignment="1">
      <alignment horizontal="left" vertical="center" wrapText="1"/>
    </xf>
    <xf numFmtId="0" fontId="5" fillId="0" borderId="0" xfId="0" applyFont="1" applyFill="1" applyAlignment="1">
      <alignment horizontal="left" vertical="center" wrapText="1" shrinkToFit="1"/>
    </xf>
    <xf numFmtId="0" fontId="11" fillId="0" borderId="0" xfId="0" applyFont="1" applyBorder="1" applyAlignment="1">
      <alignment horizontal="left" vertical="center" wrapText="1" shrinkToFit="1"/>
    </xf>
    <xf numFmtId="0" fontId="30" fillId="0" borderId="1" xfId="0" applyFont="1" applyBorder="1" applyAlignment="1">
      <alignment horizontal="left" vertical="center" wrapText="1" shrinkToFit="1"/>
    </xf>
    <xf numFmtId="0" fontId="25" fillId="0" borderId="1" xfId="1" applyFont="1" applyBorder="1" applyAlignment="1">
      <alignment horizontal="left" vertical="center" wrapText="1" shrinkToFit="1"/>
    </xf>
    <xf numFmtId="0" fontId="31" fillId="0" borderId="1" xfId="0" applyFont="1" applyBorder="1" applyAlignment="1">
      <alignment horizontal="left" vertical="center" wrapText="1" shrinkToFit="1"/>
    </xf>
    <xf numFmtId="0" fontId="25" fillId="0" borderId="1" xfId="3" applyFont="1" applyBorder="1" applyAlignment="1">
      <alignment horizontal="left" vertical="center" wrapText="1" shrinkToFit="1"/>
    </xf>
    <xf numFmtId="0" fontId="25" fillId="0" borderId="1" xfId="3" applyFont="1" applyBorder="1" applyAlignment="1">
      <alignment horizontal="left" vertical="center" wrapText="1"/>
    </xf>
    <xf numFmtId="0" fontId="31" fillId="0" borderId="1" xfId="0" applyFont="1" applyBorder="1" applyAlignment="1">
      <alignment horizontal="left" vertical="center" wrapText="1"/>
    </xf>
    <xf numFmtId="0" fontId="5" fillId="0" borderId="0" xfId="0" applyFont="1" applyBorder="1" applyAlignment="1">
      <alignment horizontal="left" vertical="center"/>
    </xf>
    <xf numFmtId="0" fontId="32" fillId="2" borderId="1" xfId="0" applyFont="1" applyFill="1" applyBorder="1" applyAlignment="1">
      <alignment horizontal="center" vertical="center" wrapText="1" shrinkToFit="1"/>
    </xf>
    <xf numFmtId="0" fontId="33" fillId="0" borderId="1" xfId="5" applyBorder="1" applyAlignment="1">
      <alignment horizontal="center" vertical="center" shrinkToFit="1"/>
    </xf>
    <xf numFmtId="0" fontId="13" fillId="0" borderId="4" xfId="1" applyFont="1" applyBorder="1" applyAlignment="1">
      <alignment horizontal="left" vertical="center" wrapText="1" shrinkToFit="1"/>
    </xf>
    <xf numFmtId="0" fontId="13" fillId="0" borderId="4" xfId="1" applyFont="1" applyBorder="1" applyAlignment="1">
      <alignment horizontal="left" vertical="center" shrinkToFit="1"/>
    </xf>
    <xf numFmtId="0" fontId="7" fillId="0" borderId="0" xfId="0" applyFont="1" applyFill="1" applyAlignment="1">
      <alignment horizontal="center" vertical="center"/>
    </xf>
  </cellXfs>
  <cellStyles count="6">
    <cellStyle name="ハイパーリンク" xfId="5" builtinId="8"/>
    <cellStyle name="標準" xfId="0" builtinId="0"/>
    <cellStyle name="標準 2" xfId="1" xr:uid="{00000000-0005-0000-0000-000001000000}"/>
    <cellStyle name="標準 3" xfId="3" xr:uid="{41ACA2E6-79E7-4CB1-B8D2-446A6AB195DB}"/>
    <cellStyle name="標準 4" xfId="2" xr:uid="{00000000-0005-0000-0000-000002000000}"/>
    <cellStyle name="標準_Sheet1" xfId="4" xr:uid="{57751A9B-0913-4615-8CDA-820728E26AA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0BE094-6A88-4389-9D3C-969EAD9766B1}">
  <sheetPr codeName="Sheet15">
    <pageSetUpPr fitToPage="1"/>
  </sheetPr>
  <dimension ref="A1:I872"/>
  <sheetViews>
    <sheetView tabSelected="1" view="pageBreakPreview" zoomScaleNormal="100" zoomScaleSheetLayoutView="100" workbookViewId="0">
      <pane xSplit="1" ySplit="4" topLeftCell="B5" activePane="bottomRight" state="frozen"/>
      <selection pane="topRight" activeCell="B1" sqref="B1"/>
      <selection pane="bottomLeft" activeCell="A4" sqref="A4"/>
      <selection pane="bottomRight" activeCell="A3" sqref="A3"/>
    </sheetView>
  </sheetViews>
  <sheetFormatPr defaultColWidth="9" defaultRowHeight="13.5" x14ac:dyDescent="0.15"/>
  <cols>
    <col min="1" max="1" width="7.125" style="5" customWidth="1"/>
    <col min="2" max="2" width="12.5" style="6" customWidth="1"/>
    <col min="3" max="3" width="7.125" style="5" customWidth="1"/>
    <col min="4" max="4" width="39" style="7" customWidth="1"/>
    <col min="5" max="5" width="31.375" style="7" customWidth="1"/>
    <col min="6" max="6" width="27.5" style="87" customWidth="1"/>
    <col min="7" max="7" width="11.25" style="7" customWidth="1"/>
    <col min="8" max="8" width="30.75" style="91" customWidth="1"/>
    <col min="9" max="16384" width="9" style="4"/>
  </cols>
  <sheetData>
    <row r="1" spans="1:9" ht="19.5" customHeight="1" x14ac:dyDescent="0.15"/>
    <row r="2" spans="1:9" ht="49.5" customHeight="1" x14ac:dyDescent="0.15">
      <c r="A2" s="104" t="s">
        <v>102</v>
      </c>
      <c r="B2" s="104"/>
      <c r="C2" s="104"/>
      <c r="D2" s="104"/>
      <c r="E2" s="104"/>
      <c r="F2" s="104"/>
      <c r="G2" s="104"/>
      <c r="H2" s="104"/>
    </row>
    <row r="3" spans="1:9" x14ac:dyDescent="0.15">
      <c r="I3" s="15" t="s">
        <v>1740</v>
      </c>
    </row>
    <row r="4" spans="1:9" s="5" customFormat="1" ht="40.5" customHeight="1" x14ac:dyDescent="0.15">
      <c r="A4" s="8" t="s">
        <v>92</v>
      </c>
      <c r="B4" s="9" t="s">
        <v>91</v>
      </c>
      <c r="C4" s="10" t="s">
        <v>90</v>
      </c>
      <c r="D4" s="9" t="s">
        <v>89</v>
      </c>
      <c r="E4" s="9" t="s">
        <v>88</v>
      </c>
      <c r="F4" s="10" t="s">
        <v>145</v>
      </c>
      <c r="G4" s="100" t="s">
        <v>1748</v>
      </c>
      <c r="H4" s="13" t="s">
        <v>144</v>
      </c>
      <c r="I4" s="11" t="s">
        <v>87</v>
      </c>
    </row>
    <row r="5" spans="1:9" s="12" customFormat="1" ht="20.25" customHeight="1" x14ac:dyDescent="0.15">
      <c r="A5" s="2">
        <v>1</v>
      </c>
      <c r="B5" s="1" t="s">
        <v>51</v>
      </c>
      <c r="C5" s="2">
        <v>1</v>
      </c>
      <c r="D5" s="3" t="s">
        <v>86</v>
      </c>
      <c r="E5" s="3" t="s">
        <v>85</v>
      </c>
      <c r="F5" s="42" t="s">
        <v>146</v>
      </c>
      <c r="G5" s="101" t="s">
        <v>1749</v>
      </c>
      <c r="H5" s="71" t="s">
        <v>157</v>
      </c>
      <c r="I5" s="44" t="s">
        <v>0</v>
      </c>
    </row>
    <row r="6" spans="1:9" s="12" customFormat="1" ht="20.25" customHeight="1" x14ac:dyDescent="0.15">
      <c r="A6" s="2">
        <v>2</v>
      </c>
      <c r="B6" s="1" t="s">
        <v>51</v>
      </c>
      <c r="C6" s="2">
        <v>1</v>
      </c>
      <c r="D6" s="3" t="s">
        <v>84</v>
      </c>
      <c r="E6" s="3" t="s">
        <v>83</v>
      </c>
      <c r="F6" s="42" t="s">
        <v>146</v>
      </c>
      <c r="G6" s="101" t="s">
        <v>1749</v>
      </c>
      <c r="H6" s="71" t="s">
        <v>157</v>
      </c>
      <c r="I6" s="44" t="s">
        <v>0</v>
      </c>
    </row>
    <row r="7" spans="1:9" s="12" customFormat="1" ht="20.25" customHeight="1" x14ac:dyDescent="0.15">
      <c r="A7" s="2">
        <v>3</v>
      </c>
      <c r="B7" s="1" t="s">
        <v>51</v>
      </c>
      <c r="C7" s="2">
        <v>1</v>
      </c>
      <c r="D7" s="3" t="s">
        <v>82</v>
      </c>
      <c r="E7" s="3" t="s">
        <v>81</v>
      </c>
      <c r="F7" s="42" t="s">
        <v>146</v>
      </c>
      <c r="G7" s="101" t="s">
        <v>1749</v>
      </c>
      <c r="H7" s="71" t="s">
        <v>157</v>
      </c>
      <c r="I7" s="44" t="s">
        <v>0</v>
      </c>
    </row>
    <row r="8" spans="1:9" s="12" customFormat="1" ht="20.25" customHeight="1" x14ac:dyDescent="0.15">
      <c r="A8" s="2">
        <v>4</v>
      </c>
      <c r="B8" s="1" t="s">
        <v>51</v>
      </c>
      <c r="C8" s="2">
        <v>1</v>
      </c>
      <c r="D8" s="3" t="s">
        <v>80</v>
      </c>
      <c r="E8" s="3" t="s">
        <v>79</v>
      </c>
      <c r="F8" s="42" t="s">
        <v>146</v>
      </c>
      <c r="G8" s="101" t="s">
        <v>1749</v>
      </c>
      <c r="H8" s="71" t="s">
        <v>157</v>
      </c>
      <c r="I8" s="44" t="s">
        <v>0</v>
      </c>
    </row>
    <row r="9" spans="1:9" s="12" customFormat="1" ht="20.25" customHeight="1" x14ac:dyDescent="0.15">
      <c r="A9" s="2">
        <v>5</v>
      </c>
      <c r="B9" s="1" t="s">
        <v>51</v>
      </c>
      <c r="C9" s="2">
        <v>1</v>
      </c>
      <c r="D9" s="3" t="s">
        <v>78</v>
      </c>
      <c r="E9" s="3" t="s">
        <v>77</v>
      </c>
      <c r="F9" s="42" t="s">
        <v>146</v>
      </c>
      <c r="G9" s="101" t="s">
        <v>1749</v>
      </c>
      <c r="H9" s="71" t="s">
        <v>157</v>
      </c>
      <c r="I9" s="44" t="s">
        <v>0</v>
      </c>
    </row>
    <row r="10" spans="1:9" s="12" customFormat="1" ht="20.25" customHeight="1" x14ac:dyDescent="0.15">
      <c r="A10" s="2">
        <v>6</v>
      </c>
      <c r="B10" s="1" t="s">
        <v>51</v>
      </c>
      <c r="C10" s="2">
        <v>1</v>
      </c>
      <c r="D10" s="3" t="s">
        <v>76</v>
      </c>
      <c r="E10" s="3" t="s">
        <v>75</v>
      </c>
      <c r="F10" s="42" t="s">
        <v>146</v>
      </c>
      <c r="G10" s="101" t="s">
        <v>1749</v>
      </c>
      <c r="H10" s="71" t="s">
        <v>157</v>
      </c>
      <c r="I10" s="44" t="s">
        <v>0</v>
      </c>
    </row>
    <row r="11" spans="1:9" s="12" customFormat="1" ht="20.25" customHeight="1" x14ac:dyDescent="0.15">
      <c r="A11" s="2">
        <v>7</v>
      </c>
      <c r="B11" s="1" t="s">
        <v>51</v>
      </c>
      <c r="C11" s="2">
        <v>1</v>
      </c>
      <c r="D11" s="3" t="s">
        <v>74</v>
      </c>
      <c r="E11" s="3" t="s">
        <v>73</v>
      </c>
      <c r="F11" s="42" t="s">
        <v>146</v>
      </c>
      <c r="G11" s="101" t="s">
        <v>1749</v>
      </c>
      <c r="H11" s="71" t="s">
        <v>157</v>
      </c>
      <c r="I11" s="44" t="s">
        <v>0</v>
      </c>
    </row>
    <row r="12" spans="1:9" s="12" customFormat="1" ht="20.25" customHeight="1" x14ac:dyDescent="0.15">
      <c r="A12" s="2">
        <v>8</v>
      </c>
      <c r="B12" s="1" t="s">
        <v>51</v>
      </c>
      <c r="C12" s="2">
        <v>1</v>
      </c>
      <c r="D12" s="3" t="s">
        <v>72</v>
      </c>
      <c r="E12" s="3" t="s">
        <v>70</v>
      </c>
      <c r="F12" s="42" t="s">
        <v>146</v>
      </c>
      <c r="G12" s="101" t="s">
        <v>1749</v>
      </c>
      <c r="H12" s="71" t="s">
        <v>157</v>
      </c>
      <c r="I12" s="44" t="s">
        <v>0</v>
      </c>
    </row>
    <row r="13" spans="1:9" s="12" customFormat="1" ht="20.25" customHeight="1" x14ac:dyDescent="0.15">
      <c r="A13" s="2">
        <v>9</v>
      </c>
      <c r="B13" s="1" t="s">
        <v>51</v>
      </c>
      <c r="C13" s="2">
        <v>1</v>
      </c>
      <c r="D13" s="3" t="s">
        <v>71</v>
      </c>
      <c r="E13" s="3" t="s">
        <v>70</v>
      </c>
      <c r="F13" s="42" t="s">
        <v>146</v>
      </c>
      <c r="G13" s="101" t="s">
        <v>1749</v>
      </c>
      <c r="H13" s="71" t="s">
        <v>157</v>
      </c>
      <c r="I13" s="44" t="s">
        <v>0</v>
      </c>
    </row>
    <row r="14" spans="1:9" s="12" customFormat="1" ht="20.25" customHeight="1" x14ac:dyDescent="0.15">
      <c r="A14" s="2">
        <v>10</v>
      </c>
      <c r="B14" s="1" t="s">
        <v>51</v>
      </c>
      <c r="C14" s="2">
        <v>1</v>
      </c>
      <c r="D14" s="3" t="s">
        <v>69</v>
      </c>
      <c r="E14" s="3" t="s">
        <v>68</v>
      </c>
      <c r="F14" s="42" t="s">
        <v>146</v>
      </c>
      <c r="G14" s="101" t="s">
        <v>1749</v>
      </c>
      <c r="H14" s="71" t="s">
        <v>157</v>
      </c>
      <c r="I14" s="44" t="s">
        <v>0</v>
      </c>
    </row>
    <row r="15" spans="1:9" s="12" customFormat="1" ht="20.25" customHeight="1" x14ac:dyDescent="0.15">
      <c r="A15" s="2">
        <v>11</v>
      </c>
      <c r="B15" s="1" t="s">
        <v>51</v>
      </c>
      <c r="C15" s="2">
        <v>1</v>
      </c>
      <c r="D15" s="3" t="s">
        <v>67</v>
      </c>
      <c r="E15" s="3" t="s">
        <v>66</v>
      </c>
      <c r="F15" s="42" t="s">
        <v>146</v>
      </c>
      <c r="G15" s="101" t="s">
        <v>1749</v>
      </c>
      <c r="H15" s="71" t="s">
        <v>157</v>
      </c>
      <c r="I15" s="44" t="s">
        <v>0</v>
      </c>
    </row>
    <row r="16" spans="1:9" s="12" customFormat="1" ht="20.25" customHeight="1" x14ac:dyDescent="0.15">
      <c r="A16" s="2">
        <v>12</v>
      </c>
      <c r="B16" s="1" t="s">
        <v>51</v>
      </c>
      <c r="C16" s="2">
        <v>1</v>
      </c>
      <c r="D16" s="3" t="s">
        <v>115</v>
      </c>
      <c r="E16" s="3" t="s">
        <v>65</v>
      </c>
      <c r="F16" s="42" t="s">
        <v>146</v>
      </c>
      <c r="G16" s="101" t="s">
        <v>1749</v>
      </c>
      <c r="H16" s="71" t="s">
        <v>157</v>
      </c>
      <c r="I16" s="44" t="s">
        <v>0</v>
      </c>
    </row>
    <row r="17" spans="1:9" s="12" customFormat="1" ht="20.25" customHeight="1" x14ac:dyDescent="0.15">
      <c r="A17" s="2">
        <v>13</v>
      </c>
      <c r="B17" s="1" t="s">
        <v>51</v>
      </c>
      <c r="C17" s="2">
        <v>1</v>
      </c>
      <c r="D17" s="3" t="s">
        <v>116</v>
      </c>
      <c r="E17" s="3" t="s">
        <v>64</v>
      </c>
      <c r="F17" s="42" t="s">
        <v>146</v>
      </c>
      <c r="G17" s="101" t="s">
        <v>1749</v>
      </c>
      <c r="H17" s="71" t="s">
        <v>157</v>
      </c>
      <c r="I17" s="44" t="s">
        <v>0</v>
      </c>
    </row>
    <row r="18" spans="1:9" s="12" customFormat="1" ht="20.25" customHeight="1" x14ac:dyDescent="0.15">
      <c r="A18" s="2">
        <v>14</v>
      </c>
      <c r="B18" s="1" t="s">
        <v>51</v>
      </c>
      <c r="C18" s="2">
        <v>1</v>
      </c>
      <c r="D18" s="3" t="s">
        <v>63</v>
      </c>
      <c r="E18" s="3" t="s">
        <v>62</v>
      </c>
      <c r="F18" s="42" t="s">
        <v>146</v>
      </c>
      <c r="G18" s="101" t="s">
        <v>1749</v>
      </c>
      <c r="H18" s="71" t="s">
        <v>157</v>
      </c>
      <c r="I18" s="44" t="s">
        <v>0</v>
      </c>
    </row>
    <row r="19" spans="1:9" s="12" customFormat="1" ht="20.25" customHeight="1" x14ac:dyDescent="0.15">
      <c r="A19" s="2">
        <v>15</v>
      </c>
      <c r="B19" s="1" t="s">
        <v>51</v>
      </c>
      <c r="C19" s="2">
        <v>1</v>
      </c>
      <c r="D19" s="3" t="s">
        <v>61</v>
      </c>
      <c r="E19" s="3" t="s">
        <v>60</v>
      </c>
      <c r="F19" s="42" t="s">
        <v>146</v>
      </c>
      <c r="G19" s="101" t="s">
        <v>1749</v>
      </c>
      <c r="H19" s="71" t="s">
        <v>157</v>
      </c>
      <c r="I19" s="44" t="s">
        <v>0</v>
      </c>
    </row>
    <row r="20" spans="1:9" s="12" customFormat="1" ht="20.25" customHeight="1" x14ac:dyDescent="0.15">
      <c r="A20" s="2">
        <v>16</v>
      </c>
      <c r="B20" s="1" t="s">
        <v>51</v>
      </c>
      <c r="C20" s="2">
        <v>1</v>
      </c>
      <c r="D20" s="3" t="s">
        <v>59</v>
      </c>
      <c r="E20" s="3" t="s">
        <v>58</v>
      </c>
      <c r="F20" s="42" t="s">
        <v>146</v>
      </c>
      <c r="G20" s="101" t="s">
        <v>1749</v>
      </c>
      <c r="H20" s="71" t="s">
        <v>157</v>
      </c>
      <c r="I20" s="44" t="s">
        <v>0</v>
      </c>
    </row>
    <row r="21" spans="1:9" s="12" customFormat="1" ht="20.25" customHeight="1" x14ac:dyDescent="0.15">
      <c r="A21" s="2">
        <v>17</v>
      </c>
      <c r="B21" s="1" t="s">
        <v>51</v>
      </c>
      <c r="C21" s="2">
        <v>1</v>
      </c>
      <c r="D21" s="3" t="s">
        <v>57</v>
      </c>
      <c r="E21" s="3" t="s">
        <v>56</v>
      </c>
      <c r="F21" s="42" t="s">
        <v>146</v>
      </c>
      <c r="G21" s="101" t="s">
        <v>1749</v>
      </c>
      <c r="H21" s="71" t="s">
        <v>157</v>
      </c>
      <c r="I21" s="44" t="s">
        <v>0</v>
      </c>
    </row>
    <row r="22" spans="1:9" s="12" customFormat="1" ht="20.25" customHeight="1" x14ac:dyDescent="0.15">
      <c r="A22" s="2">
        <v>18</v>
      </c>
      <c r="B22" s="1" t="s">
        <v>51</v>
      </c>
      <c r="C22" s="2">
        <v>1</v>
      </c>
      <c r="D22" s="3" t="s">
        <v>55</v>
      </c>
      <c r="E22" s="3" t="s">
        <v>54</v>
      </c>
      <c r="F22" s="42" t="s">
        <v>146</v>
      </c>
      <c r="G22" s="101" t="s">
        <v>1749</v>
      </c>
      <c r="H22" s="71" t="s">
        <v>157</v>
      </c>
      <c r="I22" s="44" t="s">
        <v>0</v>
      </c>
    </row>
    <row r="23" spans="1:9" s="12" customFormat="1" ht="20.25" customHeight="1" x14ac:dyDescent="0.15">
      <c r="A23" s="2">
        <v>19</v>
      </c>
      <c r="B23" s="1" t="s">
        <v>51</v>
      </c>
      <c r="C23" s="2">
        <v>1</v>
      </c>
      <c r="D23" s="3" t="s">
        <v>53</v>
      </c>
      <c r="E23" s="3" t="s">
        <v>52</v>
      </c>
      <c r="F23" s="42" t="s">
        <v>146</v>
      </c>
      <c r="G23" s="101" t="s">
        <v>1749</v>
      </c>
      <c r="H23" s="71" t="s">
        <v>157</v>
      </c>
      <c r="I23" s="44" t="s">
        <v>0</v>
      </c>
    </row>
    <row r="24" spans="1:9" s="12" customFormat="1" ht="20.25" customHeight="1" x14ac:dyDescent="0.15">
      <c r="A24" s="2">
        <v>20</v>
      </c>
      <c r="B24" s="1" t="s">
        <v>51</v>
      </c>
      <c r="C24" s="2">
        <v>1</v>
      </c>
      <c r="D24" s="3" t="s">
        <v>50</v>
      </c>
      <c r="E24" s="3" t="s">
        <v>49</v>
      </c>
      <c r="F24" s="42" t="s">
        <v>146</v>
      </c>
      <c r="G24" s="101" t="s">
        <v>1749</v>
      </c>
      <c r="H24" s="71" t="s">
        <v>157</v>
      </c>
      <c r="I24" s="44" t="s">
        <v>0</v>
      </c>
    </row>
    <row r="25" spans="1:9" s="12" customFormat="1" ht="20.25" customHeight="1" x14ac:dyDescent="0.15">
      <c r="A25" s="2">
        <v>21</v>
      </c>
      <c r="B25" s="1" t="s">
        <v>51</v>
      </c>
      <c r="C25" s="2">
        <v>1</v>
      </c>
      <c r="D25" s="3" t="s">
        <v>103</v>
      </c>
      <c r="E25" s="3" t="s">
        <v>131</v>
      </c>
      <c r="F25" s="42" t="s">
        <v>146</v>
      </c>
      <c r="G25" s="101" t="s">
        <v>1749</v>
      </c>
      <c r="H25" s="71" t="s">
        <v>157</v>
      </c>
      <c r="I25" s="44" t="s">
        <v>0</v>
      </c>
    </row>
    <row r="26" spans="1:9" s="12" customFormat="1" ht="20.25" customHeight="1" x14ac:dyDescent="0.15">
      <c r="A26" s="2">
        <v>22</v>
      </c>
      <c r="B26" s="1" t="s">
        <v>51</v>
      </c>
      <c r="C26" s="2">
        <v>1</v>
      </c>
      <c r="D26" s="3" t="s">
        <v>104</v>
      </c>
      <c r="E26" s="3" t="s">
        <v>132</v>
      </c>
      <c r="F26" s="42" t="s">
        <v>146</v>
      </c>
      <c r="G26" s="101" t="s">
        <v>1749</v>
      </c>
      <c r="H26" s="71" t="s">
        <v>157</v>
      </c>
      <c r="I26" s="44" t="s">
        <v>0</v>
      </c>
    </row>
    <row r="27" spans="1:9" s="12" customFormat="1" ht="20.25" customHeight="1" x14ac:dyDescent="0.15">
      <c r="A27" s="2">
        <v>23</v>
      </c>
      <c r="B27" s="1" t="s">
        <v>51</v>
      </c>
      <c r="C27" s="2">
        <v>1</v>
      </c>
      <c r="D27" s="3" t="s">
        <v>105</v>
      </c>
      <c r="E27" s="3" t="s">
        <v>133</v>
      </c>
      <c r="F27" s="42" t="s">
        <v>146</v>
      </c>
      <c r="G27" s="101" t="s">
        <v>1749</v>
      </c>
      <c r="H27" s="71" t="s">
        <v>157</v>
      </c>
      <c r="I27" s="44" t="s">
        <v>0</v>
      </c>
    </row>
    <row r="28" spans="1:9" s="12" customFormat="1" ht="20.25" customHeight="1" x14ac:dyDescent="0.15">
      <c r="A28" s="2">
        <v>24</v>
      </c>
      <c r="B28" s="1" t="s">
        <v>51</v>
      </c>
      <c r="C28" s="2">
        <v>1</v>
      </c>
      <c r="D28" s="3" t="s">
        <v>106</v>
      </c>
      <c r="E28" s="3" t="s">
        <v>134</v>
      </c>
      <c r="F28" s="42" t="s">
        <v>146</v>
      </c>
      <c r="G28" s="101" t="s">
        <v>1749</v>
      </c>
      <c r="H28" s="71" t="s">
        <v>157</v>
      </c>
      <c r="I28" s="44" t="s">
        <v>0</v>
      </c>
    </row>
    <row r="29" spans="1:9" s="12" customFormat="1" ht="20.25" customHeight="1" x14ac:dyDescent="0.15">
      <c r="A29" s="2">
        <v>25</v>
      </c>
      <c r="B29" s="1" t="s">
        <v>51</v>
      </c>
      <c r="C29" s="2">
        <v>1</v>
      </c>
      <c r="D29" s="3" t="s">
        <v>107</v>
      </c>
      <c r="E29" s="3" t="s">
        <v>135</v>
      </c>
      <c r="F29" s="42" t="s">
        <v>146</v>
      </c>
      <c r="G29" s="101" t="s">
        <v>1749</v>
      </c>
      <c r="H29" s="71" t="s">
        <v>157</v>
      </c>
      <c r="I29" s="44" t="s">
        <v>0</v>
      </c>
    </row>
    <row r="30" spans="1:9" s="12" customFormat="1" ht="20.25" customHeight="1" x14ac:dyDescent="0.15">
      <c r="A30" s="2">
        <v>26</v>
      </c>
      <c r="B30" s="1" t="s">
        <v>51</v>
      </c>
      <c r="C30" s="2">
        <v>1</v>
      </c>
      <c r="D30" s="3" t="s">
        <v>108</v>
      </c>
      <c r="E30" s="3" t="s">
        <v>136</v>
      </c>
      <c r="F30" s="42" t="s">
        <v>146</v>
      </c>
      <c r="G30" s="101" t="s">
        <v>1749</v>
      </c>
      <c r="H30" s="71" t="s">
        <v>157</v>
      </c>
      <c r="I30" s="44" t="s">
        <v>0</v>
      </c>
    </row>
    <row r="31" spans="1:9" s="12" customFormat="1" ht="20.25" customHeight="1" x14ac:dyDescent="0.15">
      <c r="A31" s="2">
        <v>27</v>
      </c>
      <c r="B31" s="1" t="s">
        <v>51</v>
      </c>
      <c r="C31" s="2">
        <v>1</v>
      </c>
      <c r="D31" s="3" t="s">
        <v>109</v>
      </c>
      <c r="E31" s="3" t="s">
        <v>137</v>
      </c>
      <c r="F31" s="42" t="s">
        <v>146</v>
      </c>
      <c r="G31" s="101" t="s">
        <v>1749</v>
      </c>
      <c r="H31" s="71" t="s">
        <v>157</v>
      </c>
      <c r="I31" s="44" t="s">
        <v>0</v>
      </c>
    </row>
    <row r="32" spans="1:9" s="12" customFormat="1" ht="20.25" customHeight="1" x14ac:dyDescent="0.15">
      <c r="A32" s="2">
        <v>28</v>
      </c>
      <c r="B32" s="1" t="s">
        <v>51</v>
      </c>
      <c r="C32" s="2">
        <v>1</v>
      </c>
      <c r="D32" s="3" t="s">
        <v>110</v>
      </c>
      <c r="E32" s="3" t="s">
        <v>138</v>
      </c>
      <c r="F32" s="42" t="s">
        <v>146</v>
      </c>
      <c r="G32" s="101" t="s">
        <v>1749</v>
      </c>
      <c r="H32" s="71" t="s">
        <v>157</v>
      </c>
      <c r="I32" s="44" t="s">
        <v>0</v>
      </c>
    </row>
    <row r="33" spans="1:9" s="12" customFormat="1" ht="20.25" customHeight="1" x14ac:dyDescent="0.15">
      <c r="A33" s="2">
        <v>29</v>
      </c>
      <c r="B33" s="1" t="s">
        <v>51</v>
      </c>
      <c r="C33" s="2">
        <v>1</v>
      </c>
      <c r="D33" s="3" t="s">
        <v>111</v>
      </c>
      <c r="E33" s="3" t="s">
        <v>138</v>
      </c>
      <c r="F33" s="42" t="s">
        <v>146</v>
      </c>
      <c r="G33" s="101" t="s">
        <v>1749</v>
      </c>
      <c r="H33" s="71" t="s">
        <v>157</v>
      </c>
      <c r="I33" s="44" t="s">
        <v>0</v>
      </c>
    </row>
    <row r="34" spans="1:9" s="12" customFormat="1" ht="20.25" customHeight="1" x14ac:dyDescent="0.15">
      <c r="A34" s="2">
        <v>30</v>
      </c>
      <c r="B34" s="1" t="s">
        <v>51</v>
      </c>
      <c r="C34" s="2">
        <v>1</v>
      </c>
      <c r="D34" s="3" t="s">
        <v>112</v>
      </c>
      <c r="E34" s="3" t="s">
        <v>139</v>
      </c>
      <c r="F34" s="42" t="s">
        <v>146</v>
      </c>
      <c r="G34" s="101" t="s">
        <v>1749</v>
      </c>
      <c r="H34" s="71" t="s">
        <v>157</v>
      </c>
      <c r="I34" s="44" t="s">
        <v>0</v>
      </c>
    </row>
    <row r="35" spans="1:9" s="12" customFormat="1" ht="20.25" customHeight="1" x14ac:dyDescent="0.15">
      <c r="A35" s="2">
        <v>31</v>
      </c>
      <c r="B35" s="1" t="s">
        <v>51</v>
      </c>
      <c r="C35" s="2">
        <v>1</v>
      </c>
      <c r="D35" s="3" t="s">
        <v>118</v>
      </c>
      <c r="E35" s="3" t="s">
        <v>119</v>
      </c>
      <c r="F35" s="42" t="s">
        <v>146</v>
      </c>
      <c r="G35" s="101" t="s">
        <v>1749</v>
      </c>
      <c r="H35" s="71" t="s">
        <v>157</v>
      </c>
      <c r="I35" s="44" t="s">
        <v>0</v>
      </c>
    </row>
    <row r="36" spans="1:9" s="12" customFormat="1" ht="20.25" customHeight="1" x14ac:dyDescent="0.15">
      <c r="A36" s="2">
        <v>32</v>
      </c>
      <c r="B36" s="1" t="s">
        <v>51</v>
      </c>
      <c r="C36" s="2">
        <v>1</v>
      </c>
      <c r="D36" s="3" t="s">
        <v>120</v>
      </c>
      <c r="E36" s="3" t="s">
        <v>121</v>
      </c>
      <c r="F36" s="42" t="s">
        <v>146</v>
      </c>
      <c r="G36" s="101" t="s">
        <v>1749</v>
      </c>
      <c r="H36" s="71" t="s">
        <v>157</v>
      </c>
      <c r="I36" s="44" t="s">
        <v>0</v>
      </c>
    </row>
    <row r="37" spans="1:9" s="12" customFormat="1" ht="20.25" customHeight="1" x14ac:dyDescent="0.15">
      <c r="A37" s="2">
        <v>33</v>
      </c>
      <c r="B37" s="1" t="s">
        <v>51</v>
      </c>
      <c r="C37" s="2">
        <v>2</v>
      </c>
      <c r="D37" s="3" t="s">
        <v>122</v>
      </c>
      <c r="E37" s="3" t="s">
        <v>123</v>
      </c>
      <c r="F37" s="82" t="s">
        <v>1745</v>
      </c>
      <c r="G37" s="101" t="s">
        <v>1749</v>
      </c>
      <c r="H37" s="66" t="s">
        <v>364</v>
      </c>
      <c r="I37" s="44" t="s">
        <v>0</v>
      </c>
    </row>
    <row r="38" spans="1:9" s="12" customFormat="1" ht="20.25" customHeight="1" x14ac:dyDescent="0.15">
      <c r="A38" s="2">
        <v>34</v>
      </c>
      <c r="B38" s="1" t="s">
        <v>31</v>
      </c>
      <c r="C38" s="2">
        <v>9</v>
      </c>
      <c r="D38" s="3" t="s">
        <v>113</v>
      </c>
      <c r="E38" s="3" t="s">
        <v>114</v>
      </c>
      <c r="F38" s="42"/>
      <c r="G38" s="101" t="s">
        <v>1749</v>
      </c>
      <c r="H38" s="66"/>
      <c r="I38" s="44" t="s">
        <v>0</v>
      </c>
    </row>
    <row r="39" spans="1:9" s="12" customFormat="1" ht="20.25" customHeight="1" x14ac:dyDescent="0.15">
      <c r="A39" s="2">
        <v>35</v>
      </c>
      <c r="B39" s="1" t="s">
        <v>31</v>
      </c>
      <c r="C39" s="2">
        <v>1</v>
      </c>
      <c r="D39" s="3" t="s">
        <v>99</v>
      </c>
      <c r="E39" s="3" t="s">
        <v>48</v>
      </c>
      <c r="F39" s="42"/>
      <c r="G39" s="101" t="s">
        <v>1749</v>
      </c>
      <c r="H39" s="66"/>
      <c r="I39" s="44" t="s">
        <v>0</v>
      </c>
    </row>
    <row r="40" spans="1:9" s="12" customFormat="1" ht="20.25" customHeight="1" x14ac:dyDescent="0.15">
      <c r="A40" s="2">
        <v>36</v>
      </c>
      <c r="B40" s="1" t="s">
        <v>31</v>
      </c>
      <c r="C40" s="2">
        <v>1</v>
      </c>
      <c r="D40" s="3" t="s">
        <v>100</v>
      </c>
      <c r="E40" s="3" t="s">
        <v>47</v>
      </c>
      <c r="F40" s="42"/>
      <c r="G40" s="101" t="s">
        <v>1749</v>
      </c>
      <c r="H40" s="66"/>
      <c r="I40" s="44" t="s">
        <v>0</v>
      </c>
    </row>
    <row r="41" spans="1:9" s="12" customFormat="1" ht="20.25" customHeight="1" x14ac:dyDescent="0.15">
      <c r="A41" s="2">
        <v>37</v>
      </c>
      <c r="B41" s="1" t="s">
        <v>31</v>
      </c>
      <c r="C41" s="2">
        <v>1</v>
      </c>
      <c r="D41" s="3" t="s">
        <v>46</v>
      </c>
      <c r="E41" s="3" t="s">
        <v>45</v>
      </c>
      <c r="F41" s="42"/>
      <c r="G41" s="101" t="s">
        <v>1749</v>
      </c>
      <c r="H41" s="66"/>
      <c r="I41" s="44" t="s">
        <v>0</v>
      </c>
    </row>
    <row r="42" spans="1:9" s="12" customFormat="1" ht="20.25" customHeight="1" x14ac:dyDescent="0.15">
      <c r="A42" s="2">
        <v>38</v>
      </c>
      <c r="B42" s="1" t="s">
        <v>31</v>
      </c>
      <c r="C42" s="2">
        <v>1</v>
      </c>
      <c r="D42" s="3" t="s">
        <v>44</v>
      </c>
      <c r="E42" s="3" t="s">
        <v>43</v>
      </c>
      <c r="F42" s="42"/>
      <c r="G42" s="101" t="s">
        <v>1749</v>
      </c>
      <c r="H42" s="66"/>
      <c r="I42" s="44" t="s">
        <v>0</v>
      </c>
    </row>
    <row r="43" spans="1:9" s="12" customFormat="1" ht="20.25" customHeight="1" x14ac:dyDescent="0.15">
      <c r="A43" s="2">
        <v>39</v>
      </c>
      <c r="B43" s="1" t="s">
        <v>31</v>
      </c>
      <c r="C43" s="2">
        <v>2</v>
      </c>
      <c r="D43" s="3" t="s">
        <v>42</v>
      </c>
      <c r="E43" s="3" t="s">
        <v>41</v>
      </c>
      <c r="F43" s="42"/>
      <c r="G43" s="101" t="s">
        <v>1749</v>
      </c>
      <c r="H43" s="66"/>
      <c r="I43" s="44" t="s">
        <v>0</v>
      </c>
    </row>
    <row r="44" spans="1:9" s="12" customFormat="1" ht="20.25" customHeight="1" x14ac:dyDescent="0.15">
      <c r="A44" s="2">
        <v>40</v>
      </c>
      <c r="B44" s="1" t="s">
        <v>31</v>
      </c>
      <c r="C44" s="2">
        <v>2</v>
      </c>
      <c r="D44" s="3" t="s">
        <v>40</v>
      </c>
      <c r="E44" s="3" t="s">
        <v>39</v>
      </c>
      <c r="F44" s="42"/>
      <c r="G44" s="101" t="s">
        <v>1749</v>
      </c>
      <c r="H44" s="66"/>
      <c r="I44" s="44" t="s">
        <v>0</v>
      </c>
    </row>
    <row r="45" spans="1:9" s="12" customFormat="1" ht="20.25" customHeight="1" x14ac:dyDescent="0.15">
      <c r="A45" s="2">
        <v>41</v>
      </c>
      <c r="B45" s="1" t="s">
        <v>31</v>
      </c>
      <c r="C45" s="2">
        <v>4</v>
      </c>
      <c r="D45" s="3" t="s">
        <v>38</v>
      </c>
      <c r="E45" s="3" t="s">
        <v>37</v>
      </c>
      <c r="F45" s="42"/>
      <c r="G45" s="101" t="s">
        <v>1749</v>
      </c>
      <c r="H45" s="66"/>
      <c r="I45" s="44" t="s">
        <v>0</v>
      </c>
    </row>
    <row r="46" spans="1:9" s="12" customFormat="1" ht="20.25" customHeight="1" x14ac:dyDescent="0.15">
      <c r="A46" s="2">
        <v>42</v>
      </c>
      <c r="B46" s="1" t="s">
        <v>31</v>
      </c>
      <c r="C46" s="2">
        <v>4</v>
      </c>
      <c r="D46" s="3" t="s">
        <v>130</v>
      </c>
      <c r="E46" s="3" t="s">
        <v>36</v>
      </c>
      <c r="F46" s="42"/>
      <c r="G46" s="101" t="s">
        <v>1749</v>
      </c>
      <c r="H46" s="66"/>
      <c r="I46" s="44" t="s">
        <v>0</v>
      </c>
    </row>
    <row r="47" spans="1:9" s="12" customFormat="1" ht="20.25" customHeight="1" x14ac:dyDescent="0.15">
      <c r="A47" s="2">
        <v>43</v>
      </c>
      <c r="B47" s="1" t="s">
        <v>31</v>
      </c>
      <c r="C47" s="2">
        <v>4</v>
      </c>
      <c r="D47" s="3" t="s">
        <v>35</v>
      </c>
      <c r="E47" s="3" t="s">
        <v>34</v>
      </c>
      <c r="F47" s="42"/>
      <c r="G47" s="101" t="s">
        <v>1749</v>
      </c>
      <c r="H47" s="66"/>
      <c r="I47" s="44" t="s">
        <v>0</v>
      </c>
    </row>
    <row r="48" spans="1:9" s="12" customFormat="1" ht="20.25" customHeight="1" x14ac:dyDescent="0.15">
      <c r="A48" s="2">
        <v>44</v>
      </c>
      <c r="B48" s="1" t="s">
        <v>31</v>
      </c>
      <c r="C48" s="2">
        <v>4</v>
      </c>
      <c r="D48" s="3" t="s">
        <v>33</v>
      </c>
      <c r="E48" s="3" t="s">
        <v>32</v>
      </c>
      <c r="F48" s="42"/>
      <c r="G48" s="101" t="s">
        <v>1749</v>
      </c>
      <c r="H48" s="66"/>
      <c r="I48" s="44" t="s">
        <v>0</v>
      </c>
    </row>
    <row r="49" spans="1:9" s="12" customFormat="1" ht="20.25" customHeight="1" x14ac:dyDescent="0.15">
      <c r="A49" s="2">
        <v>45</v>
      </c>
      <c r="B49" s="1" t="s">
        <v>31</v>
      </c>
      <c r="C49" s="2">
        <v>9</v>
      </c>
      <c r="D49" s="3" t="s">
        <v>30</v>
      </c>
      <c r="E49" s="3" t="s">
        <v>29</v>
      </c>
      <c r="F49" s="42"/>
      <c r="G49" s="101" t="s">
        <v>1749</v>
      </c>
      <c r="H49" s="66"/>
      <c r="I49" s="44" t="s">
        <v>0</v>
      </c>
    </row>
    <row r="50" spans="1:9" s="12" customFormat="1" ht="20.25" customHeight="1" x14ac:dyDescent="0.15">
      <c r="A50" s="2">
        <v>46</v>
      </c>
      <c r="B50" s="1" t="s">
        <v>96</v>
      </c>
      <c r="C50" s="2">
        <v>1</v>
      </c>
      <c r="D50" s="3" t="s">
        <v>101</v>
      </c>
      <c r="E50" s="3" t="s">
        <v>97</v>
      </c>
      <c r="F50" s="42"/>
      <c r="G50" s="101" t="s">
        <v>1749</v>
      </c>
      <c r="H50" s="66"/>
      <c r="I50" s="44" t="s">
        <v>98</v>
      </c>
    </row>
    <row r="51" spans="1:9" s="12" customFormat="1" ht="20.25" customHeight="1" x14ac:dyDescent="0.15">
      <c r="A51" s="2">
        <v>47</v>
      </c>
      <c r="B51" s="1" t="s">
        <v>31</v>
      </c>
      <c r="C51" s="2">
        <v>2</v>
      </c>
      <c r="D51" s="3" t="s">
        <v>128</v>
      </c>
      <c r="E51" s="3" t="s">
        <v>129</v>
      </c>
      <c r="F51" s="42"/>
      <c r="G51" s="101" t="s">
        <v>1749</v>
      </c>
      <c r="H51" s="66"/>
      <c r="I51" s="44" t="s">
        <v>0</v>
      </c>
    </row>
    <row r="52" spans="1:9" s="12" customFormat="1" ht="20.25" customHeight="1" x14ac:dyDescent="0.15">
      <c r="A52" s="2">
        <v>48</v>
      </c>
      <c r="B52" s="1" t="s">
        <v>28</v>
      </c>
      <c r="C52" s="2">
        <v>1</v>
      </c>
      <c r="D52" s="3" t="s">
        <v>27</v>
      </c>
      <c r="E52" s="3" t="s">
        <v>26</v>
      </c>
      <c r="F52" s="42" t="s">
        <v>156</v>
      </c>
      <c r="G52" s="101" t="s">
        <v>1749</v>
      </c>
      <c r="H52" s="66" t="s">
        <v>159</v>
      </c>
      <c r="I52" s="44" t="s">
        <v>0</v>
      </c>
    </row>
    <row r="53" spans="1:9" s="12" customFormat="1" ht="20.25" customHeight="1" x14ac:dyDescent="0.15">
      <c r="A53" s="2">
        <v>49</v>
      </c>
      <c r="B53" s="1" t="s">
        <v>23</v>
      </c>
      <c r="C53" s="2">
        <v>1</v>
      </c>
      <c r="D53" s="3" t="s">
        <v>25</v>
      </c>
      <c r="E53" s="3" t="s">
        <v>24</v>
      </c>
      <c r="F53" s="42" t="s">
        <v>159</v>
      </c>
      <c r="G53" s="101" t="s">
        <v>1749</v>
      </c>
      <c r="H53" s="71" t="s">
        <v>157</v>
      </c>
      <c r="I53" s="44" t="s">
        <v>0</v>
      </c>
    </row>
    <row r="54" spans="1:9" s="12" customFormat="1" ht="20.25" customHeight="1" x14ac:dyDescent="0.15">
      <c r="A54" s="2">
        <v>50</v>
      </c>
      <c r="B54" s="1" t="s">
        <v>23</v>
      </c>
      <c r="C54" s="2">
        <v>1</v>
      </c>
      <c r="D54" s="3" t="s">
        <v>22</v>
      </c>
      <c r="E54" s="3" t="s">
        <v>21</v>
      </c>
      <c r="F54" s="42" t="s">
        <v>159</v>
      </c>
      <c r="G54" s="101" t="s">
        <v>1749</v>
      </c>
      <c r="H54" s="71" t="s">
        <v>157</v>
      </c>
      <c r="I54" s="44" t="s">
        <v>0</v>
      </c>
    </row>
    <row r="55" spans="1:9" s="12" customFormat="1" ht="20.25" customHeight="1" x14ac:dyDescent="0.15">
      <c r="A55" s="2">
        <v>51</v>
      </c>
      <c r="B55" s="1" t="s">
        <v>18</v>
      </c>
      <c r="C55" s="2">
        <v>1</v>
      </c>
      <c r="D55" s="3" t="s">
        <v>20</v>
      </c>
      <c r="E55" s="3" t="s">
        <v>16</v>
      </c>
      <c r="F55" s="71" t="s">
        <v>1692</v>
      </c>
      <c r="G55" s="1" t="s">
        <v>19</v>
      </c>
      <c r="H55" s="71" t="s">
        <v>189</v>
      </c>
      <c r="I55" s="44" t="s">
        <v>0</v>
      </c>
    </row>
    <row r="56" spans="1:9" s="12" customFormat="1" ht="20.25" customHeight="1" x14ac:dyDescent="0.15">
      <c r="A56" s="2">
        <v>52</v>
      </c>
      <c r="B56" s="1" t="s">
        <v>18</v>
      </c>
      <c r="C56" s="2">
        <v>1</v>
      </c>
      <c r="D56" s="3" t="s">
        <v>17</v>
      </c>
      <c r="E56" s="3" t="s">
        <v>16</v>
      </c>
      <c r="F56" s="71" t="s">
        <v>1692</v>
      </c>
      <c r="G56" s="1" t="s">
        <v>19</v>
      </c>
      <c r="H56" s="71" t="s">
        <v>190</v>
      </c>
      <c r="I56" s="44" t="s">
        <v>0</v>
      </c>
    </row>
    <row r="57" spans="1:9" s="12" customFormat="1" ht="20.25" customHeight="1" x14ac:dyDescent="0.15">
      <c r="A57" s="2">
        <v>53</v>
      </c>
      <c r="B57" s="1" t="s">
        <v>13</v>
      </c>
      <c r="C57" s="2">
        <v>2</v>
      </c>
      <c r="D57" s="3" t="s">
        <v>15</v>
      </c>
      <c r="E57" s="3" t="s">
        <v>14</v>
      </c>
      <c r="F57" s="71" t="s">
        <v>1693</v>
      </c>
      <c r="G57" s="1" t="s">
        <v>19</v>
      </c>
      <c r="H57" s="71" t="s">
        <v>1722</v>
      </c>
      <c r="I57" s="44" t="s">
        <v>0</v>
      </c>
    </row>
    <row r="58" spans="1:9" s="12" customFormat="1" ht="20.25" customHeight="1" x14ac:dyDescent="0.15">
      <c r="A58" s="2">
        <v>54</v>
      </c>
      <c r="B58" s="1" t="s">
        <v>13</v>
      </c>
      <c r="C58" s="2">
        <v>1</v>
      </c>
      <c r="D58" s="3" t="s">
        <v>12</v>
      </c>
      <c r="E58" s="3" t="s">
        <v>11</v>
      </c>
      <c r="F58" s="71" t="s">
        <v>1693</v>
      </c>
      <c r="G58" s="1" t="s">
        <v>19</v>
      </c>
      <c r="H58" s="71" t="s">
        <v>1722</v>
      </c>
      <c r="I58" s="44" t="s">
        <v>0</v>
      </c>
    </row>
    <row r="59" spans="1:9" s="12" customFormat="1" ht="20.25" customHeight="1" x14ac:dyDescent="0.15">
      <c r="A59" s="2">
        <v>55</v>
      </c>
      <c r="B59" s="1" t="s">
        <v>13</v>
      </c>
      <c r="C59" s="2">
        <v>1</v>
      </c>
      <c r="D59" s="3" t="s">
        <v>140</v>
      </c>
      <c r="E59" s="3" t="s">
        <v>141</v>
      </c>
      <c r="F59" s="71" t="s">
        <v>1694</v>
      </c>
      <c r="G59" s="1" t="s">
        <v>19</v>
      </c>
      <c r="H59" s="71" t="s">
        <v>1722</v>
      </c>
      <c r="I59" s="44" t="s">
        <v>0</v>
      </c>
    </row>
    <row r="60" spans="1:9" s="12" customFormat="1" ht="20.25" customHeight="1" x14ac:dyDescent="0.15">
      <c r="A60" s="2">
        <v>56</v>
      </c>
      <c r="B60" s="1" t="s">
        <v>13</v>
      </c>
      <c r="C60" s="2">
        <v>1</v>
      </c>
      <c r="D60" s="3" t="s">
        <v>142</v>
      </c>
      <c r="E60" s="3" t="s">
        <v>143</v>
      </c>
      <c r="F60" s="42" t="s">
        <v>156</v>
      </c>
      <c r="G60" s="1" t="s">
        <v>19</v>
      </c>
      <c r="H60" s="71" t="s">
        <v>1722</v>
      </c>
      <c r="I60" s="44" t="s">
        <v>0</v>
      </c>
    </row>
    <row r="61" spans="1:9" s="12" customFormat="1" ht="20.25" customHeight="1" x14ac:dyDescent="0.15">
      <c r="A61" s="2">
        <v>57</v>
      </c>
      <c r="B61" s="1" t="s">
        <v>10</v>
      </c>
      <c r="C61" s="2">
        <v>1</v>
      </c>
      <c r="D61" s="3" t="s">
        <v>9</v>
      </c>
      <c r="E61" s="3" t="s">
        <v>8</v>
      </c>
      <c r="F61" s="42" t="s">
        <v>146</v>
      </c>
      <c r="G61" s="1" t="s">
        <v>1</v>
      </c>
      <c r="H61" s="71" t="s">
        <v>157</v>
      </c>
      <c r="I61" s="44" t="s">
        <v>0</v>
      </c>
    </row>
    <row r="62" spans="1:9" s="12" customFormat="1" ht="20.25" customHeight="1" x14ac:dyDescent="0.15">
      <c r="A62" s="2">
        <v>58</v>
      </c>
      <c r="B62" s="1" t="s">
        <v>7</v>
      </c>
      <c r="C62" s="2">
        <v>1</v>
      </c>
      <c r="D62" s="3" t="s">
        <v>6</v>
      </c>
      <c r="E62" s="3" t="s">
        <v>5</v>
      </c>
      <c r="F62" s="42" t="s">
        <v>191</v>
      </c>
      <c r="G62" s="101" t="s">
        <v>1749</v>
      </c>
      <c r="H62" s="71"/>
      <c r="I62" s="44" t="s">
        <v>0</v>
      </c>
    </row>
    <row r="63" spans="1:9" s="12" customFormat="1" ht="20.25" customHeight="1" x14ac:dyDescent="0.15">
      <c r="A63" s="2">
        <v>59</v>
      </c>
      <c r="B63" s="1" t="s">
        <v>4</v>
      </c>
      <c r="C63" s="2">
        <v>4</v>
      </c>
      <c r="D63" s="3" t="s">
        <v>3</v>
      </c>
      <c r="E63" s="3" t="s">
        <v>2</v>
      </c>
      <c r="F63" s="42" t="s">
        <v>1695</v>
      </c>
      <c r="G63" s="2" t="s">
        <v>1</v>
      </c>
      <c r="H63" s="71" t="s">
        <v>157</v>
      </c>
      <c r="I63" s="44" t="s">
        <v>0</v>
      </c>
    </row>
    <row r="64" spans="1:9" s="12" customFormat="1" ht="20.25" customHeight="1" x14ac:dyDescent="0.15">
      <c r="A64" s="2">
        <v>60</v>
      </c>
      <c r="B64" s="1" t="s">
        <v>117</v>
      </c>
      <c r="C64" s="2">
        <v>1</v>
      </c>
      <c r="D64" s="3" t="s">
        <v>192</v>
      </c>
      <c r="E64" s="3" t="s">
        <v>193</v>
      </c>
      <c r="F64" s="82" t="s">
        <v>1696</v>
      </c>
      <c r="G64" s="101" t="s">
        <v>1749</v>
      </c>
      <c r="H64" s="71" t="s">
        <v>1723</v>
      </c>
      <c r="I64" s="44" t="s">
        <v>0</v>
      </c>
    </row>
    <row r="65" spans="1:9" s="12" customFormat="1" ht="20.25" customHeight="1" x14ac:dyDescent="0.15">
      <c r="A65" s="2">
        <v>61</v>
      </c>
      <c r="B65" s="1" t="s">
        <v>117</v>
      </c>
      <c r="C65" s="2">
        <v>2</v>
      </c>
      <c r="D65" s="3" t="s">
        <v>194</v>
      </c>
      <c r="E65" s="3" t="s">
        <v>195</v>
      </c>
      <c r="F65" s="71" t="s">
        <v>1697</v>
      </c>
      <c r="G65" s="101" t="s">
        <v>1749</v>
      </c>
      <c r="H65" s="71" t="s">
        <v>1724</v>
      </c>
      <c r="I65" s="44" t="s">
        <v>0</v>
      </c>
    </row>
    <row r="66" spans="1:9" s="12" customFormat="1" ht="20.25" customHeight="1" x14ac:dyDescent="0.15">
      <c r="A66" s="2">
        <v>62</v>
      </c>
      <c r="B66" s="1" t="s">
        <v>117</v>
      </c>
      <c r="C66" s="2">
        <v>3</v>
      </c>
      <c r="D66" s="3" t="s">
        <v>124</v>
      </c>
      <c r="E66" s="3" t="s">
        <v>125</v>
      </c>
      <c r="F66" s="42" t="s">
        <v>1698</v>
      </c>
      <c r="G66" s="101" t="s">
        <v>1749</v>
      </c>
      <c r="H66" s="66" t="s">
        <v>1725</v>
      </c>
      <c r="I66" s="44" t="s">
        <v>0</v>
      </c>
    </row>
    <row r="67" spans="1:9" s="12" customFormat="1" ht="20.25" customHeight="1" x14ac:dyDescent="0.15">
      <c r="A67" s="2">
        <v>63</v>
      </c>
      <c r="B67" s="1" t="s">
        <v>117</v>
      </c>
      <c r="C67" s="2">
        <v>3</v>
      </c>
      <c r="D67" s="3" t="s">
        <v>126</v>
      </c>
      <c r="E67" s="3" t="s">
        <v>127</v>
      </c>
      <c r="F67" s="42" t="s">
        <v>1698</v>
      </c>
      <c r="G67" s="101" t="s">
        <v>1749</v>
      </c>
      <c r="H67" s="66" t="s">
        <v>1725</v>
      </c>
      <c r="I67" s="44" t="s">
        <v>0</v>
      </c>
    </row>
    <row r="68" spans="1:9" s="12" customFormat="1" ht="20.25" customHeight="1" x14ac:dyDescent="0.15">
      <c r="A68" s="2">
        <v>64</v>
      </c>
      <c r="B68" s="1" t="s">
        <v>93</v>
      </c>
      <c r="C68" s="2">
        <v>1</v>
      </c>
      <c r="D68" s="3" t="s">
        <v>94</v>
      </c>
      <c r="E68" s="3" t="s">
        <v>95</v>
      </c>
      <c r="F68" s="42"/>
      <c r="G68" s="101" t="s">
        <v>1749</v>
      </c>
      <c r="H68" s="66"/>
      <c r="I68" s="44" t="s">
        <v>0</v>
      </c>
    </row>
    <row r="69" spans="1:9" s="16" customFormat="1" ht="20.25" customHeight="1" x14ac:dyDescent="0.15">
      <c r="A69" s="2">
        <v>65</v>
      </c>
      <c r="B69" s="1" t="s">
        <v>160</v>
      </c>
      <c r="C69" s="2">
        <v>1</v>
      </c>
      <c r="D69" s="3" t="s">
        <v>161</v>
      </c>
      <c r="E69" s="3" t="s">
        <v>162</v>
      </c>
      <c r="F69" s="42" t="s">
        <v>159</v>
      </c>
      <c r="G69" s="101" t="s">
        <v>1749</v>
      </c>
      <c r="H69" s="71" t="s">
        <v>157</v>
      </c>
      <c r="I69" s="44" t="s">
        <v>0</v>
      </c>
    </row>
    <row r="70" spans="1:9" s="16" customFormat="1" ht="20.25" customHeight="1" x14ac:dyDescent="0.15">
      <c r="A70" s="2">
        <v>66</v>
      </c>
      <c r="B70" s="1" t="s">
        <v>160</v>
      </c>
      <c r="C70" s="2">
        <v>1</v>
      </c>
      <c r="D70" s="3" t="s">
        <v>163</v>
      </c>
      <c r="E70" s="3" t="s">
        <v>164</v>
      </c>
      <c r="F70" s="42" t="s">
        <v>159</v>
      </c>
      <c r="G70" s="101" t="s">
        <v>1749</v>
      </c>
      <c r="H70" s="71" t="s">
        <v>157</v>
      </c>
      <c r="I70" s="44" t="s">
        <v>0</v>
      </c>
    </row>
    <row r="71" spans="1:9" s="16" customFormat="1" ht="20.25" customHeight="1" x14ac:dyDescent="0.15">
      <c r="A71" s="2">
        <v>67</v>
      </c>
      <c r="B71" s="1" t="s">
        <v>160</v>
      </c>
      <c r="C71" s="2">
        <v>2</v>
      </c>
      <c r="D71" s="3" t="s">
        <v>165</v>
      </c>
      <c r="E71" s="3" t="s">
        <v>166</v>
      </c>
      <c r="F71" s="42" t="s">
        <v>159</v>
      </c>
      <c r="G71" s="101" t="s">
        <v>1749</v>
      </c>
      <c r="H71" s="71" t="s">
        <v>157</v>
      </c>
      <c r="I71" s="44" t="s">
        <v>0</v>
      </c>
    </row>
    <row r="72" spans="1:9" s="16" customFormat="1" ht="20.25" customHeight="1" x14ac:dyDescent="0.15">
      <c r="A72" s="2">
        <v>68</v>
      </c>
      <c r="B72" s="1" t="s">
        <v>160</v>
      </c>
      <c r="C72" s="2">
        <v>2</v>
      </c>
      <c r="D72" s="3" t="s">
        <v>167</v>
      </c>
      <c r="E72" s="3" t="s">
        <v>168</v>
      </c>
      <c r="F72" s="42" t="s">
        <v>159</v>
      </c>
      <c r="G72" s="101" t="s">
        <v>1749</v>
      </c>
      <c r="H72" s="71" t="s">
        <v>157</v>
      </c>
      <c r="I72" s="44" t="s">
        <v>0</v>
      </c>
    </row>
    <row r="73" spans="1:9" s="16" customFormat="1" ht="20.25" customHeight="1" x14ac:dyDescent="0.15">
      <c r="A73" s="2">
        <v>69</v>
      </c>
      <c r="B73" s="1" t="s">
        <v>160</v>
      </c>
      <c r="C73" s="2">
        <v>1</v>
      </c>
      <c r="D73" s="3" t="s">
        <v>169</v>
      </c>
      <c r="E73" s="3" t="s">
        <v>170</v>
      </c>
      <c r="F73" s="71" t="s">
        <v>171</v>
      </c>
      <c r="G73" s="1" t="s">
        <v>1</v>
      </c>
      <c r="H73" s="66" t="s">
        <v>172</v>
      </c>
      <c r="I73" s="44" t="s">
        <v>0</v>
      </c>
    </row>
    <row r="74" spans="1:9" s="16" customFormat="1" ht="20.25" customHeight="1" x14ac:dyDescent="0.15">
      <c r="A74" s="2">
        <v>70</v>
      </c>
      <c r="B74" s="1" t="s">
        <v>160</v>
      </c>
      <c r="C74" s="2">
        <v>1</v>
      </c>
      <c r="D74" s="3" t="s">
        <v>173</v>
      </c>
      <c r="E74" s="3" t="s">
        <v>174</v>
      </c>
      <c r="F74" s="71" t="s">
        <v>171</v>
      </c>
      <c r="G74" s="1" t="s">
        <v>1</v>
      </c>
      <c r="H74" s="66" t="s">
        <v>172</v>
      </c>
      <c r="I74" s="44" t="s">
        <v>0</v>
      </c>
    </row>
    <row r="75" spans="1:9" s="16" customFormat="1" ht="20.25" customHeight="1" x14ac:dyDescent="0.15">
      <c r="A75" s="2">
        <v>71</v>
      </c>
      <c r="B75" s="1" t="s">
        <v>160</v>
      </c>
      <c r="C75" s="2">
        <v>1</v>
      </c>
      <c r="D75" s="3" t="s">
        <v>175</v>
      </c>
      <c r="E75" s="3" t="s">
        <v>176</v>
      </c>
      <c r="F75" s="71" t="s">
        <v>171</v>
      </c>
      <c r="G75" s="1" t="s">
        <v>1</v>
      </c>
      <c r="H75" s="66" t="s">
        <v>172</v>
      </c>
      <c r="I75" s="44" t="s">
        <v>0</v>
      </c>
    </row>
    <row r="76" spans="1:9" s="16" customFormat="1" ht="20.25" customHeight="1" x14ac:dyDescent="0.15">
      <c r="A76" s="2">
        <v>72</v>
      </c>
      <c r="B76" s="1" t="s">
        <v>160</v>
      </c>
      <c r="C76" s="2">
        <v>2</v>
      </c>
      <c r="D76" s="3" t="s">
        <v>177</v>
      </c>
      <c r="E76" s="3" t="s">
        <v>178</v>
      </c>
      <c r="F76" s="71" t="s">
        <v>171</v>
      </c>
      <c r="G76" s="1" t="s">
        <v>1</v>
      </c>
      <c r="H76" s="66" t="s">
        <v>172</v>
      </c>
      <c r="I76" s="44" t="s">
        <v>0</v>
      </c>
    </row>
    <row r="77" spans="1:9" s="16" customFormat="1" ht="20.25" customHeight="1" x14ac:dyDescent="0.15">
      <c r="A77" s="2">
        <v>73</v>
      </c>
      <c r="B77" s="1" t="s">
        <v>160</v>
      </c>
      <c r="C77" s="2">
        <v>2</v>
      </c>
      <c r="D77" s="3" t="s">
        <v>179</v>
      </c>
      <c r="E77" s="3" t="s">
        <v>180</v>
      </c>
      <c r="F77" s="71" t="s">
        <v>171</v>
      </c>
      <c r="G77" s="1" t="s">
        <v>1</v>
      </c>
      <c r="H77" s="66" t="s">
        <v>172</v>
      </c>
      <c r="I77" s="44" t="s">
        <v>0</v>
      </c>
    </row>
    <row r="78" spans="1:9" s="16" customFormat="1" ht="20.25" customHeight="1" x14ac:dyDescent="0.15">
      <c r="A78" s="2">
        <v>74</v>
      </c>
      <c r="B78" s="1" t="s">
        <v>160</v>
      </c>
      <c r="C78" s="2">
        <v>2</v>
      </c>
      <c r="D78" s="3" t="s">
        <v>181</v>
      </c>
      <c r="E78" s="3" t="s">
        <v>182</v>
      </c>
      <c r="F78" s="71" t="s">
        <v>171</v>
      </c>
      <c r="G78" s="1" t="s">
        <v>1</v>
      </c>
      <c r="H78" s="66" t="s">
        <v>172</v>
      </c>
      <c r="I78" s="44" t="s">
        <v>0</v>
      </c>
    </row>
    <row r="79" spans="1:9" s="16" customFormat="1" ht="20.25" customHeight="1" x14ac:dyDescent="0.15">
      <c r="A79" s="2">
        <v>75</v>
      </c>
      <c r="B79" s="1" t="s">
        <v>160</v>
      </c>
      <c r="C79" s="2">
        <v>2</v>
      </c>
      <c r="D79" s="3" t="s">
        <v>183</v>
      </c>
      <c r="E79" s="3" t="s">
        <v>184</v>
      </c>
      <c r="F79" s="71" t="s">
        <v>171</v>
      </c>
      <c r="G79" s="1" t="s">
        <v>1</v>
      </c>
      <c r="H79" s="66" t="s">
        <v>172</v>
      </c>
      <c r="I79" s="44" t="s">
        <v>0</v>
      </c>
    </row>
    <row r="80" spans="1:9" s="16" customFormat="1" ht="20.25" customHeight="1" x14ac:dyDescent="0.15">
      <c r="A80" s="2">
        <v>76</v>
      </c>
      <c r="B80" s="1" t="s">
        <v>160</v>
      </c>
      <c r="C80" s="2">
        <v>2</v>
      </c>
      <c r="D80" s="3" t="s">
        <v>185</v>
      </c>
      <c r="E80" s="3" t="s">
        <v>186</v>
      </c>
      <c r="F80" s="71" t="s">
        <v>171</v>
      </c>
      <c r="G80" s="1" t="s">
        <v>1</v>
      </c>
      <c r="H80" s="66" t="s">
        <v>172</v>
      </c>
      <c r="I80" s="44" t="s">
        <v>0</v>
      </c>
    </row>
    <row r="81" spans="1:9" s="16" customFormat="1" ht="20.25" customHeight="1" x14ac:dyDescent="0.15">
      <c r="A81" s="2">
        <v>77</v>
      </c>
      <c r="B81" s="1" t="s">
        <v>160</v>
      </c>
      <c r="C81" s="2">
        <v>2</v>
      </c>
      <c r="D81" s="3" t="s">
        <v>187</v>
      </c>
      <c r="E81" s="3" t="s">
        <v>188</v>
      </c>
      <c r="F81" s="71" t="s">
        <v>171</v>
      </c>
      <c r="G81" s="1" t="s">
        <v>1</v>
      </c>
      <c r="H81" s="66" t="s">
        <v>172</v>
      </c>
      <c r="I81" s="44" t="s">
        <v>0</v>
      </c>
    </row>
    <row r="82" spans="1:9" s="17" customFormat="1" ht="20.25" customHeight="1" x14ac:dyDescent="0.15">
      <c r="A82" s="2">
        <v>78</v>
      </c>
      <c r="B82" s="2" t="s">
        <v>196</v>
      </c>
      <c r="C82" s="18">
        <v>2</v>
      </c>
      <c r="D82" s="19" t="s">
        <v>197</v>
      </c>
      <c r="E82" s="19" t="s">
        <v>198</v>
      </c>
      <c r="F82" s="42"/>
      <c r="G82" s="101" t="s">
        <v>1749</v>
      </c>
      <c r="H82" s="66"/>
      <c r="I82" s="44" t="s">
        <v>199</v>
      </c>
    </row>
    <row r="83" spans="1:9" s="17" customFormat="1" ht="20.25" customHeight="1" x14ac:dyDescent="0.15">
      <c r="A83" s="2">
        <v>79</v>
      </c>
      <c r="B83" s="2" t="s">
        <v>196</v>
      </c>
      <c r="C83" s="18">
        <v>2</v>
      </c>
      <c r="D83" s="19" t="s">
        <v>200</v>
      </c>
      <c r="E83" s="19" t="s">
        <v>201</v>
      </c>
      <c r="F83" s="42"/>
      <c r="G83" s="101" t="s">
        <v>1749</v>
      </c>
      <c r="H83" s="66"/>
      <c r="I83" s="44" t="s">
        <v>199</v>
      </c>
    </row>
    <row r="84" spans="1:9" s="17" customFormat="1" ht="20.25" customHeight="1" x14ac:dyDescent="0.15">
      <c r="A84" s="2">
        <v>80</v>
      </c>
      <c r="B84" s="2" t="s">
        <v>196</v>
      </c>
      <c r="C84" s="18">
        <v>1</v>
      </c>
      <c r="D84" s="19" t="s">
        <v>202</v>
      </c>
      <c r="E84" s="19" t="s">
        <v>203</v>
      </c>
      <c r="F84" s="42"/>
      <c r="G84" s="101" t="s">
        <v>1749</v>
      </c>
      <c r="H84" s="66"/>
      <c r="I84" s="44" t="s">
        <v>199</v>
      </c>
    </row>
    <row r="85" spans="1:9" s="17" customFormat="1" ht="20.25" customHeight="1" x14ac:dyDescent="0.15">
      <c r="A85" s="2">
        <v>81</v>
      </c>
      <c r="B85" s="2" t="s">
        <v>196</v>
      </c>
      <c r="C85" s="18">
        <v>2</v>
      </c>
      <c r="D85" s="19" t="s">
        <v>204</v>
      </c>
      <c r="E85" s="19" t="s">
        <v>205</v>
      </c>
      <c r="F85" s="42"/>
      <c r="G85" s="101" t="s">
        <v>1749</v>
      </c>
      <c r="H85" s="66"/>
      <c r="I85" s="44" t="s">
        <v>199</v>
      </c>
    </row>
    <row r="86" spans="1:9" s="17" customFormat="1" ht="20.25" customHeight="1" x14ac:dyDescent="0.15">
      <c r="A86" s="2">
        <v>82</v>
      </c>
      <c r="B86" s="2" t="s">
        <v>196</v>
      </c>
      <c r="C86" s="18">
        <v>2</v>
      </c>
      <c r="D86" s="19" t="s">
        <v>206</v>
      </c>
      <c r="E86" s="19" t="s">
        <v>207</v>
      </c>
      <c r="F86" s="42"/>
      <c r="G86" s="101" t="s">
        <v>1749</v>
      </c>
      <c r="H86" s="66"/>
      <c r="I86" s="44" t="s">
        <v>199</v>
      </c>
    </row>
    <row r="87" spans="1:9" s="17" customFormat="1" ht="20.25" customHeight="1" x14ac:dyDescent="0.15">
      <c r="A87" s="2">
        <v>83</v>
      </c>
      <c r="B87" s="2" t="s">
        <v>196</v>
      </c>
      <c r="C87" s="18">
        <v>2</v>
      </c>
      <c r="D87" s="19" t="s">
        <v>208</v>
      </c>
      <c r="E87" s="19" t="s">
        <v>209</v>
      </c>
      <c r="F87" s="42"/>
      <c r="G87" s="101" t="s">
        <v>1749</v>
      </c>
      <c r="H87" s="66"/>
      <c r="I87" s="44" t="s">
        <v>199</v>
      </c>
    </row>
    <row r="88" spans="1:9" s="17" customFormat="1" ht="20.25" customHeight="1" x14ac:dyDescent="0.15">
      <c r="A88" s="2">
        <v>84</v>
      </c>
      <c r="B88" s="2" t="s">
        <v>196</v>
      </c>
      <c r="C88" s="18">
        <v>1</v>
      </c>
      <c r="D88" s="19" t="s">
        <v>210</v>
      </c>
      <c r="E88" s="19" t="s">
        <v>211</v>
      </c>
      <c r="F88" s="42"/>
      <c r="G88" s="101" t="s">
        <v>1749</v>
      </c>
      <c r="H88" s="66"/>
      <c r="I88" s="44" t="s">
        <v>199</v>
      </c>
    </row>
    <row r="89" spans="1:9" s="17" customFormat="1" ht="20.25" customHeight="1" x14ac:dyDescent="0.15">
      <c r="A89" s="2">
        <v>85</v>
      </c>
      <c r="B89" s="2" t="s">
        <v>196</v>
      </c>
      <c r="C89" s="18">
        <v>1</v>
      </c>
      <c r="D89" s="19" t="s">
        <v>212</v>
      </c>
      <c r="E89" s="19" t="s">
        <v>213</v>
      </c>
      <c r="F89" s="42"/>
      <c r="G89" s="101" t="s">
        <v>1749</v>
      </c>
      <c r="H89" s="66"/>
      <c r="I89" s="44" t="s">
        <v>199</v>
      </c>
    </row>
    <row r="90" spans="1:9" s="17" customFormat="1" ht="20.25" customHeight="1" x14ac:dyDescent="0.15">
      <c r="A90" s="2">
        <v>86</v>
      </c>
      <c r="B90" s="2" t="s">
        <v>196</v>
      </c>
      <c r="C90" s="18">
        <v>1</v>
      </c>
      <c r="D90" s="19" t="s">
        <v>214</v>
      </c>
      <c r="E90" s="19" t="s">
        <v>215</v>
      </c>
      <c r="F90" s="42"/>
      <c r="G90" s="101" t="s">
        <v>1749</v>
      </c>
      <c r="H90" s="66"/>
      <c r="I90" s="44" t="s">
        <v>199</v>
      </c>
    </row>
    <row r="91" spans="1:9" s="17" customFormat="1" ht="20.25" customHeight="1" x14ac:dyDescent="0.15">
      <c r="A91" s="2">
        <v>87</v>
      </c>
      <c r="B91" s="2" t="s">
        <v>196</v>
      </c>
      <c r="C91" s="18">
        <v>1</v>
      </c>
      <c r="D91" s="19" t="s">
        <v>216</v>
      </c>
      <c r="E91" s="19" t="s">
        <v>217</v>
      </c>
      <c r="F91" s="42"/>
      <c r="G91" s="101" t="s">
        <v>1749</v>
      </c>
      <c r="H91" s="66"/>
      <c r="I91" s="44" t="s">
        <v>199</v>
      </c>
    </row>
    <row r="92" spans="1:9" s="17" customFormat="1" ht="20.25" customHeight="1" x14ac:dyDescent="0.15">
      <c r="A92" s="2">
        <v>88</v>
      </c>
      <c r="B92" s="2" t="s">
        <v>196</v>
      </c>
      <c r="C92" s="18">
        <v>1</v>
      </c>
      <c r="D92" s="19" t="s">
        <v>218</v>
      </c>
      <c r="E92" s="19" t="s">
        <v>219</v>
      </c>
      <c r="F92" s="42"/>
      <c r="G92" s="101" t="s">
        <v>1749</v>
      </c>
      <c r="H92" s="66"/>
      <c r="I92" s="44" t="s">
        <v>199</v>
      </c>
    </row>
    <row r="93" spans="1:9" s="17" customFormat="1" ht="20.25" customHeight="1" x14ac:dyDescent="0.15">
      <c r="A93" s="2">
        <v>89</v>
      </c>
      <c r="B93" s="2" t="s">
        <v>196</v>
      </c>
      <c r="C93" s="18">
        <v>1</v>
      </c>
      <c r="D93" s="19" t="s">
        <v>220</v>
      </c>
      <c r="E93" s="19" t="s">
        <v>221</v>
      </c>
      <c r="F93" s="42"/>
      <c r="G93" s="101" t="s">
        <v>1749</v>
      </c>
      <c r="H93" s="66"/>
      <c r="I93" s="44" t="s">
        <v>199</v>
      </c>
    </row>
    <row r="94" spans="1:9" s="17" customFormat="1" ht="20.25" customHeight="1" x14ac:dyDescent="0.15">
      <c r="A94" s="2">
        <v>90</v>
      </c>
      <c r="B94" s="2" t="s">
        <v>196</v>
      </c>
      <c r="C94" s="18">
        <v>1</v>
      </c>
      <c r="D94" s="19" t="s">
        <v>222</v>
      </c>
      <c r="E94" s="19" t="s">
        <v>223</v>
      </c>
      <c r="F94" s="42"/>
      <c r="G94" s="101" t="s">
        <v>1749</v>
      </c>
      <c r="H94" s="66"/>
      <c r="I94" s="44" t="s">
        <v>199</v>
      </c>
    </row>
    <row r="95" spans="1:9" s="17" customFormat="1" ht="20.25" customHeight="1" x14ac:dyDescent="0.15">
      <c r="A95" s="2">
        <v>91</v>
      </c>
      <c r="B95" s="2" t="s">
        <v>196</v>
      </c>
      <c r="C95" s="18">
        <v>1</v>
      </c>
      <c r="D95" s="19" t="s">
        <v>224</v>
      </c>
      <c r="E95" s="19" t="s">
        <v>225</v>
      </c>
      <c r="F95" s="42"/>
      <c r="G95" s="101" t="s">
        <v>1749</v>
      </c>
      <c r="H95" s="66"/>
      <c r="I95" s="44" t="s">
        <v>199</v>
      </c>
    </row>
    <row r="96" spans="1:9" s="17" customFormat="1" ht="20.25" customHeight="1" x14ac:dyDescent="0.15">
      <c r="A96" s="2">
        <v>92</v>
      </c>
      <c r="B96" s="2" t="s">
        <v>196</v>
      </c>
      <c r="C96" s="18">
        <v>1</v>
      </c>
      <c r="D96" s="19" t="s">
        <v>226</v>
      </c>
      <c r="E96" s="19" t="s">
        <v>227</v>
      </c>
      <c r="F96" s="42"/>
      <c r="G96" s="101" t="s">
        <v>1749</v>
      </c>
      <c r="H96" s="66"/>
      <c r="I96" s="44" t="s">
        <v>199</v>
      </c>
    </row>
    <row r="97" spans="1:9" s="17" customFormat="1" ht="20.25" customHeight="1" x14ac:dyDescent="0.15">
      <c r="A97" s="2">
        <v>93</v>
      </c>
      <c r="B97" s="2" t="s">
        <v>196</v>
      </c>
      <c r="C97" s="18">
        <v>1</v>
      </c>
      <c r="D97" s="19" t="s">
        <v>228</v>
      </c>
      <c r="E97" s="19" t="s">
        <v>229</v>
      </c>
      <c r="F97" s="42"/>
      <c r="G97" s="101" t="s">
        <v>1749</v>
      </c>
      <c r="H97" s="66"/>
      <c r="I97" s="44" t="s">
        <v>199</v>
      </c>
    </row>
    <row r="98" spans="1:9" s="17" customFormat="1" ht="20.25" customHeight="1" x14ac:dyDescent="0.15">
      <c r="A98" s="2">
        <v>94</v>
      </c>
      <c r="B98" s="2" t="s">
        <v>196</v>
      </c>
      <c r="C98" s="18">
        <v>1</v>
      </c>
      <c r="D98" s="3" t="s">
        <v>230</v>
      </c>
      <c r="E98" s="28" t="s">
        <v>231</v>
      </c>
      <c r="F98" s="42"/>
      <c r="G98" s="101" t="s">
        <v>1749</v>
      </c>
      <c r="H98" s="66"/>
      <c r="I98" s="44" t="s">
        <v>199</v>
      </c>
    </row>
    <row r="99" spans="1:9" s="17" customFormat="1" ht="20.25" customHeight="1" x14ac:dyDescent="0.15">
      <c r="A99" s="2">
        <v>95</v>
      </c>
      <c r="B99" s="2" t="s">
        <v>232</v>
      </c>
      <c r="C99" s="18">
        <v>2</v>
      </c>
      <c r="D99" s="3" t="s">
        <v>233</v>
      </c>
      <c r="E99" s="28" t="s">
        <v>234</v>
      </c>
      <c r="F99" s="42"/>
      <c r="G99" s="101" t="s">
        <v>1749</v>
      </c>
      <c r="H99" s="66"/>
      <c r="I99" s="44" t="s">
        <v>199</v>
      </c>
    </row>
    <row r="100" spans="1:9" s="21" customFormat="1" ht="20.25" customHeight="1" x14ac:dyDescent="0.15">
      <c r="A100" s="2">
        <v>96</v>
      </c>
      <c r="B100" s="22" t="s">
        <v>235</v>
      </c>
      <c r="C100" s="23">
        <v>1</v>
      </c>
      <c r="D100" s="24" t="s">
        <v>236</v>
      </c>
      <c r="E100" s="24" t="s">
        <v>237</v>
      </c>
      <c r="F100" s="85" t="s">
        <v>238</v>
      </c>
      <c r="G100" s="101" t="s">
        <v>1749</v>
      </c>
      <c r="H100" s="93" t="s">
        <v>157</v>
      </c>
      <c r="I100" s="77" t="s">
        <v>239</v>
      </c>
    </row>
    <row r="101" spans="1:9" s="21" customFormat="1" ht="20.25" customHeight="1" x14ac:dyDescent="0.15">
      <c r="A101" s="2">
        <v>97</v>
      </c>
      <c r="B101" s="22" t="s">
        <v>235</v>
      </c>
      <c r="C101" s="23">
        <v>9</v>
      </c>
      <c r="D101" s="24" t="s">
        <v>240</v>
      </c>
      <c r="E101" s="24" t="s">
        <v>241</v>
      </c>
      <c r="F101" s="85" t="s">
        <v>238</v>
      </c>
      <c r="G101" s="101" t="s">
        <v>1749</v>
      </c>
      <c r="H101" s="71" t="s">
        <v>157</v>
      </c>
      <c r="I101" s="77" t="s">
        <v>239</v>
      </c>
    </row>
    <row r="102" spans="1:9" s="21" customFormat="1" ht="20.25" customHeight="1" x14ac:dyDescent="0.15">
      <c r="A102" s="2">
        <v>98</v>
      </c>
      <c r="B102" s="22" t="s">
        <v>235</v>
      </c>
      <c r="C102" s="23">
        <v>1</v>
      </c>
      <c r="D102" s="24" t="s">
        <v>242</v>
      </c>
      <c r="E102" s="24" t="s">
        <v>243</v>
      </c>
      <c r="F102" s="85" t="s">
        <v>238</v>
      </c>
      <c r="G102" s="101" t="s">
        <v>1749</v>
      </c>
      <c r="H102" s="71" t="s">
        <v>157</v>
      </c>
      <c r="I102" s="77" t="s">
        <v>239</v>
      </c>
    </row>
    <row r="103" spans="1:9" s="21" customFormat="1" ht="20.25" customHeight="1" x14ac:dyDescent="0.15">
      <c r="A103" s="2">
        <v>99</v>
      </c>
      <c r="B103" s="22" t="s">
        <v>235</v>
      </c>
      <c r="C103" s="23">
        <v>1</v>
      </c>
      <c r="D103" s="24" t="s">
        <v>244</v>
      </c>
      <c r="E103" s="24" t="s">
        <v>245</v>
      </c>
      <c r="F103" s="85" t="s">
        <v>238</v>
      </c>
      <c r="G103" s="101" t="s">
        <v>1749</v>
      </c>
      <c r="H103" s="71" t="s">
        <v>157</v>
      </c>
      <c r="I103" s="77" t="s">
        <v>239</v>
      </c>
    </row>
    <row r="104" spans="1:9" s="21" customFormat="1" ht="20.25" customHeight="1" x14ac:dyDescent="0.15">
      <c r="A104" s="2">
        <v>100</v>
      </c>
      <c r="B104" s="22" t="s">
        <v>235</v>
      </c>
      <c r="C104" s="23">
        <v>1</v>
      </c>
      <c r="D104" s="24" t="s">
        <v>246</v>
      </c>
      <c r="E104" s="24" t="s">
        <v>247</v>
      </c>
      <c r="F104" s="85" t="s">
        <v>238</v>
      </c>
      <c r="G104" s="101" t="s">
        <v>1749</v>
      </c>
      <c r="H104" s="71" t="s">
        <v>157</v>
      </c>
      <c r="I104" s="77" t="s">
        <v>239</v>
      </c>
    </row>
    <row r="105" spans="1:9" s="21" customFormat="1" ht="20.25" customHeight="1" x14ac:dyDescent="0.15">
      <c r="A105" s="2">
        <v>101</v>
      </c>
      <c r="B105" s="22" t="s">
        <v>235</v>
      </c>
      <c r="C105" s="23">
        <v>1</v>
      </c>
      <c r="D105" s="24" t="s">
        <v>248</v>
      </c>
      <c r="E105" s="24" t="s">
        <v>249</v>
      </c>
      <c r="F105" s="85" t="s">
        <v>238</v>
      </c>
      <c r="G105" s="101" t="s">
        <v>1749</v>
      </c>
      <c r="H105" s="71" t="s">
        <v>157</v>
      </c>
      <c r="I105" s="77" t="s">
        <v>239</v>
      </c>
    </row>
    <row r="106" spans="1:9" s="21" customFormat="1" ht="20.25" customHeight="1" x14ac:dyDescent="0.15">
      <c r="A106" s="2">
        <v>102</v>
      </c>
      <c r="B106" s="22" t="s">
        <v>235</v>
      </c>
      <c r="C106" s="23">
        <v>1</v>
      </c>
      <c r="D106" s="24" t="s">
        <v>250</v>
      </c>
      <c r="E106" s="24" t="s">
        <v>251</v>
      </c>
      <c r="F106" s="85" t="s">
        <v>238</v>
      </c>
      <c r="G106" s="101" t="s">
        <v>1749</v>
      </c>
      <c r="H106" s="71" t="s">
        <v>157</v>
      </c>
      <c r="I106" s="77" t="s">
        <v>239</v>
      </c>
    </row>
    <row r="107" spans="1:9" s="21" customFormat="1" ht="20.25" customHeight="1" x14ac:dyDescent="0.15">
      <c r="A107" s="2">
        <v>103</v>
      </c>
      <c r="B107" s="22" t="s">
        <v>235</v>
      </c>
      <c r="C107" s="23">
        <v>1</v>
      </c>
      <c r="D107" s="24" t="s">
        <v>252</v>
      </c>
      <c r="E107" s="24" t="s">
        <v>253</v>
      </c>
      <c r="F107" s="85" t="s">
        <v>238</v>
      </c>
      <c r="G107" s="101" t="s">
        <v>1749</v>
      </c>
      <c r="H107" s="71" t="s">
        <v>157</v>
      </c>
      <c r="I107" s="77" t="s">
        <v>239</v>
      </c>
    </row>
    <row r="108" spans="1:9" s="21" customFormat="1" ht="20.25" customHeight="1" x14ac:dyDescent="0.15">
      <c r="A108" s="2">
        <v>104</v>
      </c>
      <c r="B108" s="22" t="s">
        <v>235</v>
      </c>
      <c r="C108" s="23">
        <v>1</v>
      </c>
      <c r="D108" s="24" t="s">
        <v>254</v>
      </c>
      <c r="E108" s="24" t="s">
        <v>255</v>
      </c>
      <c r="F108" s="85" t="s">
        <v>238</v>
      </c>
      <c r="G108" s="101" t="s">
        <v>1749</v>
      </c>
      <c r="H108" s="71" t="s">
        <v>157</v>
      </c>
      <c r="I108" s="77" t="s">
        <v>239</v>
      </c>
    </row>
    <row r="109" spans="1:9" s="17" customFormat="1" ht="20.25" customHeight="1" x14ac:dyDescent="0.15">
      <c r="A109" s="2">
        <v>105</v>
      </c>
      <c r="B109" s="1" t="s">
        <v>256</v>
      </c>
      <c r="C109" s="2">
        <v>1</v>
      </c>
      <c r="D109" s="3" t="s">
        <v>257</v>
      </c>
      <c r="E109" s="3" t="s">
        <v>258</v>
      </c>
      <c r="F109" s="42" t="s">
        <v>156</v>
      </c>
      <c r="G109" s="101" t="s">
        <v>1749</v>
      </c>
      <c r="H109" s="71" t="s">
        <v>157</v>
      </c>
      <c r="I109" s="44" t="s">
        <v>259</v>
      </c>
    </row>
    <row r="110" spans="1:9" s="17" customFormat="1" ht="20.25" customHeight="1" x14ac:dyDescent="0.15">
      <c r="A110" s="2">
        <v>106</v>
      </c>
      <c r="B110" s="1" t="s">
        <v>256</v>
      </c>
      <c r="C110" s="2">
        <v>1</v>
      </c>
      <c r="D110" s="3" t="s">
        <v>260</v>
      </c>
      <c r="E110" s="3" t="s">
        <v>261</v>
      </c>
      <c r="F110" s="42" t="s">
        <v>156</v>
      </c>
      <c r="G110" s="101" t="s">
        <v>1749</v>
      </c>
      <c r="H110" s="71" t="s">
        <v>157</v>
      </c>
      <c r="I110" s="44" t="s">
        <v>259</v>
      </c>
    </row>
    <row r="111" spans="1:9" s="17" customFormat="1" ht="20.25" customHeight="1" x14ac:dyDescent="0.15">
      <c r="A111" s="2">
        <v>107</v>
      </c>
      <c r="B111" s="1" t="s">
        <v>256</v>
      </c>
      <c r="C111" s="2">
        <v>1</v>
      </c>
      <c r="D111" s="3" t="s">
        <v>262</v>
      </c>
      <c r="E111" s="3" t="s">
        <v>263</v>
      </c>
      <c r="F111" s="42" t="s">
        <v>156</v>
      </c>
      <c r="G111" s="101" t="s">
        <v>1749</v>
      </c>
      <c r="H111" s="71" t="s">
        <v>157</v>
      </c>
      <c r="I111" s="44" t="s">
        <v>259</v>
      </c>
    </row>
    <row r="112" spans="1:9" s="17" customFormat="1" ht="20.25" customHeight="1" x14ac:dyDescent="0.15">
      <c r="A112" s="2">
        <v>108</v>
      </c>
      <c r="B112" s="26" t="s">
        <v>256</v>
      </c>
      <c r="C112" s="27">
        <v>2</v>
      </c>
      <c r="D112" s="28" t="s">
        <v>264</v>
      </c>
      <c r="E112" s="28" t="s">
        <v>231</v>
      </c>
      <c r="F112" s="42" t="s">
        <v>148</v>
      </c>
      <c r="G112" s="101" t="s">
        <v>1749</v>
      </c>
      <c r="H112" s="71" t="s">
        <v>157</v>
      </c>
      <c r="I112" s="78" t="s">
        <v>265</v>
      </c>
    </row>
    <row r="113" spans="1:9" s="17" customFormat="1" ht="20.25" customHeight="1" x14ac:dyDescent="0.15">
      <c r="A113" s="2">
        <v>109</v>
      </c>
      <c r="B113" s="26" t="s">
        <v>266</v>
      </c>
      <c r="C113" s="27">
        <v>1</v>
      </c>
      <c r="D113" s="28" t="s">
        <v>267</v>
      </c>
      <c r="E113" s="28" t="s">
        <v>268</v>
      </c>
      <c r="F113" s="42" t="s">
        <v>156</v>
      </c>
      <c r="G113" s="101" t="s">
        <v>1749</v>
      </c>
      <c r="H113" s="71" t="s">
        <v>157</v>
      </c>
      <c r="I113" s="78" t="s">
        <v>265</v>
      </c>
    </row>
    <row r="114" spans="1:9" s="17" customFormat="1" ht="20.25" customHeight="1" x14ac:dyDescent="0.15">
      <c r="A114" s="2">
        <v>110</v>
      </c>
      <c r="B114" s="26" t="s">
        <v>266</v>
      </c>
      <c r="C114" s="27">
        <v>1</v>
      </c>
      <c r="D114" s="28" t="s">
        <v>269</v>
      </c>
      <c r="E114" s="28" t="s">
        <v>270</v>
      </c>
      <c r="F114" s="42" t="s">
        <v>156</v>
      </c>
      <c r="G114" s="101" t="s">
        <v>1749</v>
      </c>
      <c r="H114" s="71" t="s">
        <v>157</v>
      </c>
      <c r="I114" s="78" t="s">
        <v>265</v>
      </c>
    </row>
    <row r="115" spans="1:9" s="17" customFormat="1" ht="20.25" customHeight="1" x14ac:dyDescent="0.15">
      <c r="A115" s="2">
        <v>111</v>
      </c>
      <c r="B115" s="26" t="s">
        <v>271</v>
      </c>
      <c r="C115" s="27">
        <v>1</v>
      </c>
      <c r="D115" s="28" t="s">
        <v>272</v>
      </c>
      <c r="E115" s="28" t="s">
        <v>273</v>
      </c>
      <c r="F115" s="42" t="s">
        <v>156</v>
      </c>
      <c r="G115" s="26" t="s">
        <v>19</v>
      </c>
      <c r="H115" s="66" t="s">
        <v>274</v>
      </c>
      <c r="I115" s="78" t="s">
        <v>259</v>
      </c>
    </row>
    <row r="116" spans="1:9" s="17" customFormat="1" ht="20.25" customHeight="1" x14ac:dyDescent="0.15">
      <c r="A116" s="2">
        <v>112</v>
      </c>
      <c r="B116" s="1" t="s">
        <v>275</v>
      </c>
      <c r="C116" s="2">
        <v>1</v>
      </c>
      <c r="D116" s="3" t="s">
        <v>276</v>
      </c>
      <c r="E116" s="3" t="s">
        <v>277</v>
      </c>
      <c r="F116" s="42" t="s">
        <v>278</v>
      </c>
      <c r="G116" s="101" t="s">
        <v>1749</v>
      </c>
      <c r="H116" s="71" t="s">
        <v>157</v>
      </c>
      <c r="I116" s="44" t="s">
        <v>279</v>
      </c>
    </row>
    <row r="117" spans="1:9" s="17" customFormat="1" ht="20.25" customHeight="1" x14ac:dyDescent="0.15">
      <c r="A117" s="2">
        <v>113</v>
      </c>
      <c r="B117" s="1" t="s">
        <v>275</v>
      </c>
      <c r="C117" s="2">
        <v>1</v>
      </c>
      <c r="D117" s="3" t="s">
        <v>280</v>
      </c>
      <c r="E117" s="3" t="s">
        <v>281</v>
      </c>
      <c r="F117" s="42" t="s">
        <v>278</v>
      </c>
      <c r="G117" s="101" t="s">
        <v>1749</v>
      </c>
      <c r="H117" s="71" t="s">
        <v>157</v>
      </c>
      <c r="I117" s="44" t="s">
        <v>279</v>
      </c>
    </row>
    <row r="118" spans="1:9" s="17" customFormat="1" ht="20.25" customHeight="1" x14ac:dyDescent="0.15">
      <c r="A118" s="2">
        <v>114</v>
      </c>
      <c r="B118" s="1" t="s">
        <v>275</v>
      </c>
      <c r="C118" s="2">
        <v>1</v>
      </c>
      <c r="D118" s="3" t="s">
        <v>282</v>
      </c>
      <c r="E118" s="3" t="s">
        <v>283</v>
      </c>
      <c r="F118" s="42" t="s">
        <v>278</v>
      </c>
      <c r="G118" s="101" t="s">
        <v>1749</v>
      </c>
      <c r="H118" s="71" t="s">
        <v>157</v>
      </c>
      <c r="I118" s="44" t="s">
        <v>279</v>
      </c>
    </row>
    <row r="119" spans="1:9" s="17" customFormat="1" ht="20.25" customHeight="1" x14ac:dyDescent="0.15">
      <c r="A119" s="2">
        <v>115</v>
      </c>
      <c r="B119" s="1" t="s">
        <v>275</v>
      </c>
      <c r="C119" s="2">
        <v>1</v>
      </c>
      <c r="D119" s="3" t="s">
        <v>284</v>
      </c>
      <c r="E119" s="3" t="s">
        <v>285</v>
      </c>
      <c r="F119" s="42" t="s">
        <v>278</v>
      </c>
      <c r="G119" s="101" t="s">
        <v>1749</v>
      </c>
      <c r="H119" s="71" t="s">
        <v>157</v>
      </c>
      <c r="I119" s="44" t="s">
        <v>279</v>
      </c>
    </row>
    <row r="120" spans="1:9" s="17" customFormat="1" ht="20.25" customHeight="1" x14ac:dyDescent="0.15">
      <c r="A120" s="2">
        <v>116</v>
      </c>
      <c r="B120" s="1" t="s">
        <v>275</v>
      </c>
      <c r="C120" s="2">
        <v>1</v>
      </c>
      <c r="D120" s="3" t="s">
        <v>286</v>
      </c>
      <c r="E120" s="3" t="s">
        <v>287</v>
      </c>
      <c r="F120" s="42" t="s">
        <v>278</v>
      </c>
      <c r="G120" s="101" t="s">
        <v>1749</v>
      </c>
      <c r="H120" s="71" t="s">
        <v>157</v>
      </c>
      <c r="I120" s="44" t="s">
        <v>279</v>
      </c>
    </row>
    <row r="121" spans="1:9" s="17" customFormat="1" ht="20.25" customHeight="1" x14ac:dyDescent="0.15">
      <c r="A121" s="2">
        <v>117</v>
      </c>
      <c r="B121" s="1" t="s">
        <v>275</v>
      </c>
      <c r="C121" s="2">
        <v>1</v>
      </c>
      <c r="D121" s="3" t="s">
        <v>288</v>
      </c>
      <c r="E121" s="3" t="s">
        <v>289</v>
      </c>
      <c r="F121" s="42" t="s">
        <v>278</v>
      </c>
      <c r="G121" s="101" t="s">
        <v>1749</v>
      </c>
      <c r="H121" s="71" t="s">
        <v>157</v>
      </c>
      <c r="I121" s="44" t="s">
        <v>279</v>
      </c>
    </row>
    <row r="122" spans="1:9" s="17" customFormat="1" ht="20.25" customHeight="1" x14ac:dyDescent="0.15">
      <c r="A122" s="2">
        <v>118</v>
      </c>
      <c r="B122" s="1" t="s">
        <v>275</v>
      </c>
      <c r="C122" s="2">
        <v>1</v>
      </c>
      <c r="D122" s="3" t="s">
        <v>290</v>
      </c>
      <c r="E122" s="3" t="s">
        <v>291</v>
      </c>
      <c r="F122" s="42" t="s">
        <v>278</v>
      </c>
      <c r="G122" s="101" t="s">
        <v>1749</v>
      </c>
      <c r="H122" s="71" t="s">
        <v>157</v>
      </c>
      <c r="I122" s="44" t="s">
        <v>279</v>
      </c>
    </row>
    <row r="123" spans="1:9" s="17" customFormat="1" ht="20.25" customHeight="1" x14ac:dyDescent="0.15">
      <c r="A123" s="2">
        <v>119</v>
      </c>
      <c r="B123" s="1" t="s">
        <v>275</v>
      </c>
      <c r="C123" s="2">
        <v>1</v>
      </c>
      <c r="D123" s="3" t="s">
        <v>292</v>
      </c>
      <c r="E123" s="3" t="s">
        <v>293</v>
      </c>
      <c r="F123" s="42" t="s">
        <v>278</v>
      </c>
      <c r="G123" s="101" t="s">
        <v>1749</v>
      </c>
      <c r="H123" s="71" t="s">
        <v>157</v>
      </c>
      <c r="I123" s="44" t="s">
        <v>279</v>
      </c>
    </row>
    <row r="124" spans="1:9" s="17" customFormat="1" ht="20.25" customHeight="1" x14ac:dyDescent="0.15">
      <c r="A124" s="2">
        <v>120</v>
      </c>
      <c r="B124" s="1" t="s">
        <v>275</v>
      </c>
      <c r="C124" s="2">
        <v>1</v>
      </c>
      <c r="D124" s="3" t="s">
        <v>294</v>
      </c>
      <c r="E124" s="3" t="s">
        <v>295</v>
      </c>
      <c r="F124" s="42" t="s">
        <v>278</v>
      </c>
      <c r="G124" s="101" t="s">
        <v>1749</v>
      </c>
      <c r="H124" s="71" t="s">
        <v>157</v>
      </c>
      <c r="I124" s="44" t="s">
        <v>279</v>
      </c>
    </row>
    <row r="125" spans="1:9" s="17" customFormat="1" ht="20.25" customHeight="1" x14ac:dyDescent="0.15">
      <c r="A125" s="2">
        <v>121</v>
      </c>
      <c r="B125" s="1" t="s">
        <v>275</v>
      </c>
      <c r="C125" s="2">
        <v>1</v>
      </c>
      <c r="D125" s="3" t="s">
        <v>296</v>
      </c>
      <c r="E125" s="3" t="s">
        <v>297</v>
      </c>
      <c r="F125" s="42" t="s">
        <v>278</v>
      </c>
      <c r="G125" s="101" t="s">
        <v>1749</v>
      </c>
      <c r="H125" s="71" t="s">
        <v>157</v>
      </c>
      <c r="I125" s="44" t="s">
        <v>279</v>
      </c>
    </row>
    <row r="126" spans="1:9" s="17" customFormat="1" ht="20.25" customHeight="1" x14ac:dyDescent="0.15">
      <c r="A126" s="2">
        <v>122</v>
      </c>
      <c r="B126" s="1" t="s">
        <v>275</v>
      </c>
      <c r="C126" s="2">
        <v>1</v>
      </c>
      <c r="D126" s="3" t="s">
        <v>298</v>
      </c>
      <c r="E126" s="3" t="s">
        <v>299</v>
      </c>
      <c r="F126" s="42" t="s">
        <v>278</v>
      </c>
      <c r="G126" s="101" t="s">
        <v>1749</v>
      </c>
      <c r="H126" s="71" t="s">
        <v>157</v>
      </c>
      <c r="I126" s="44" t="s">
        <v>279</v>
      </c>
    </row>
    <row r="127" spans="1:9" s="17" customFormat="1" ht="20.25" customHeight="1" x14ac:dyDescent="0.15">
      <c r="A127" s="2">
        <v>123</v>
      </c>
      <c r="B127" s="1" t="s">
        <v>300</v>
      </c>
      <c r="C127" s="2">
        <v>4</v>
      </c>
      <c r="D127" s="3" t="s">
        <v>301</v>
      </c>
      <c r="E127" s="3" t="s">
        <v>302</v>
      </c>
      <c r="F127" s="71" t="s">
        <v>303</v>
      </c>
      <c r="G127" s="101" t="s">
        <v>1749</v>
      </c>
      <c r="H127" s="66" t="s">
        <v>304</v>
      </c>
      <c r="I127" s="44" t="s">
        <v>305</v>
      </c>
    </row>
    <row r="128" spans="1:9" s="17" customFormat="1" ht="20.25" customHeight="1" x14ac:dyDescent="0.15">
      <c r="A128" s="2">
        <v>124</v>
      </c>
      <c r="B128" s="1" t="s">
        <v>306</v>
      </c>
      <c r="C128" s="2">
        <v>1</v>
      </c>
      <c r="D128" s="3" t="s">
        <v>307</v>
      </c>
      <c r="E128" s="3" t="s">
        <v>308</v>
      </c>
      <c r="F128" s="71" t="s">
        <v>303</v>
      </c>
      <c r="G128" s="101" t="s">
        <v>1749</v>
      </c>
      <c r="H128" s="66" t="s">
        <v>304</v>
      </c>
      <c r="I128" s="44" t="s">
        <v>305</v>
      </c>
    </row>
    <row r="129" spans="1:9" s="17" customFormat="1" ht="20.25" customHeight="1" x14ac:dyDescent="0.15">
      <c r="A129" s="2">
        <v>125</v>
      </c>
      <c r="B129" s="1" t="s">
        <v>306</v>
      </c>
      <c r="C129" s="2">
        <v>1</v>
      </c>
      <c r="D129" s="3" t="s">
        <v>309</v>
      </c>
      <c r="E129" s="3" t="s">
        <v>310</v>
      </c>
      <c r="F129" s="71" t="s">
        <v>303</v>
      </c>
      <c r="G129" s="101" t="s">
        <v>1749</v>
      </c>
      <c r="H129" s="66" t="s">
        <v>304</v>
      </c>
      <c r="I129" s="44" t="s">
        <v>305</v>
      </c>
    </row>
    <row r="130" spans="1:9" s="17" customFormat="1" ht="20.25" customHeight="1" x14ac:dyDescent="0.15">
      <c r="A130" s="2">
        <v>126</v>
      </c>
      <c r="B130" s="1" t="s">
        <v>306</v>
      </c>
      <c r="C130" s="2">
        <v>3</v>
      </c>
      <c r="D130" s="3" t="s">
        <v>311</v>
      </c>
      <c r="E130" s="3" t="s">
        <v>312</v>
      </c>
      <c r="F130" s="71" t="s">
        <v>303</v>
      </c>
      <c r="G130" s="101" t="s">
        <v>1749</v>
      </c>
      <c r="H130" s="66" t="s">
        <v>304</v>
      </c>
      <c r="I130" s="44" t="s">
        <v>305</v>
      </c>
    </row>
    <row r="131" spans="1:9" s="17" customFormat="1" ht="20.25" customHeight="1" x14ac:dyDescent="0.15">
      <c r="A131" s="2">
        <v>127</v>
      </c>
      <c r="B131" s="1" t="s">
        <v>306</v>
      </c>
      <c r="C131" s="2">
        <v>3</v>
      </c>
      <c r="D131" s="3" t="s">
        <v>313</v>
      </c>
      <c r="E131" s="3" t="s">
        <v>314</v>
      </c>
      <c r="F131" s="71" t="s">
        <v>303</v>
      </c>
      <c r="G131" s="101" t="s">
        <v>1749</v>
      </c>
      <c r="H131" s="66" t="s">
        <v>304</v>
      </c>
      <c r="I131" s="44" t="s">
        <v>305</v>
      </c>
    </row>
    <row r="132" spans="1:9" s="17" customFormat="1" ht="20.25" customHeight="1" x14ac:dyDescent="0.15">
      <c r="A132" s="2">
        <v>128</v>
      </c>
      <c r="B132" s="1" t="s">
        <v>315</v>
      </c>
      <c r="C132" s="2">
        <v>9</v>
      </c>
      <c r="D132" s="3" t="s">
        <v>316</v>
      </c>
      <c r="E132" s="3" t="s">
        <v>317</v>
      </c>
      <c r="F132" s="66" t="s">
        <v>156</v>
      </c>
      <c r="G132" s="101" t="s">
        <v>1749</v>
      </c>
      <c r="H132" s="71" t="s">
        <v>157</v>
      </c>
      <c r="I132" s="44" t="s">
        <v>305</v>
      </c>
    </row>
    <row r="133" spans="1:9" s="17" customFormat="1" ht="20.25" customHeight="1" x14ac:dyDescent="0.15">
      <c r="A133" s="2">
        <v>129</v>
      </c>
      <c r="B133" s="1" t="s">
        <v>315</v>
      </c>
      <c r="C133" s="2">
        <v>9</v>
      </c>
      <c r="D133" s="3" t="s">
        <v>318</v>
      </c>
      <c r="E133" s="3" t="s">
        <v>319</v>
      </c>
      <c r="F133" s="66" t="s">
        <v>156</v>
      </c>
      <c r="G133" s="101" t="s">
        <v>1749</v>
      </c>
      <c r="H133" s="71" t="s">
        <v>157</v>
      </c>
      <c r="I133" s="44" t="s">
        <v>305</v>
      </c>
    </row>
    <row r="134" spans="1:9" s="17" customFormat="1" ht="20.25" customHeight="1" x14ac:dyDescent="0.15">
      <c r="A134" s="2">
        <v>130</v>
      </c>
      <c r="B134" s="1" t="s">
        <v>315</v>
      </c>
      <c r="C134" s="2">
        <v>9</v>
      </c>
      <c r="D134" s="3" t="s">
        <v>320</v>
      </c>
      <c r="E134" s="3" t="s">
        <v>321</v>
      </c>
      <c r="F134" s="66" t="s">
        <v>156</v>
      </c>
      <c r="G134" s="101" t="s">
        <v>1749</v>
      </c>
      <c r="H134" s="71" t="s">
        <v>157</v>
      </c>
      <c r="I134" s="44" t="s">
        <v>305</v>
      </c>
    </row>
    <row r="135" spans="1:9" s="17" customFormat="1" ht="20.25" customHeight="1" x14ac:dyDescent="0.15">
      <c r="A135" s="2">
        <v>131</v>
      </c>
      <c r="B135" s="1" t="s">
        <v>315</v>
      </c>
      <c r="C135" s="2">
        <v>9</v>
      </c>
      <c r="D135" s="3" t="s">
        <v>322</v>
      </c>
      <c r="E135" s="3" t="s">
        <v>323</v>
      </c>
      <c r="F135" s="71" t="s">
        <v>151</v>
      </c>
      <c r="G135" s="101" t="s">
        <v>1749</v>
      </c>
      <c r="H135" s="71" t="s">
        <v>324</v>
      </c>
      <c r="I135" s="44" t="s">
        <v>305</v>
      </c>
    </row>
    <row r="136" spans="1:9" s="17" customFormat="1" ht="20.25" customHeight="1" x14ac:dyDescent="0.15">
      <c r="A136" s="2">
        <v>132</v>
      </c>
      <c r="B136" s="1" t="s">
        <v>315</v>
      </c>
      <c r="C136" s="2">
        <v>9</v>
      </c>
      <c r="D136" s="3" t="s">
        <v>325</v>
      </c>
      <c r="E136" s="3" t="s">
        <v>326</v>
      </c>
      <c r="F136" s="71" t="s">
        <v>151</v>
      </c>
      <c r="G136" s="101" t="s">
        <v>1749</v>
      </c>
      <c r="H136" s="71" t="s">
        <v>324</v>
      </c>
      <c r="I136" s="44" t="s">
        <v>305</v>
      </c>
    </row>
    <row r="137" spans="1:9" s="17" customFormat="1" ht="20.25" customHeight="1" x14ac:dyDescent="0.15">
      <c r="A137" s="2">
        <v>133</v>
      </c>
      <c r="B137" s="1" t="s">
        <v>315</v>
      </c>
      <c r="C137" s="2">
        <v>9</v>
      </c>
      <c r="D137" s="3" t="s">
        <v>327</v>
      </c>
      <c r="E137" s="3" t="s">
        <v>328</v>
      </c>
      <c r="F137" s="71" t="s">
        <v>151</v>
      </c>
      <c r="G137" s="101" t="s">
        <v>1749</v>
      </c>
      <c r="H137" s="71" t="s">
        <v>324</v>
      </c>
      <c r="I137" s="44" t="s">
        <v>305</v>
      </c>
    </row>
    <row r="138" spans="1:9" s="17" customFormat="1" ht="20.25" customHeight="1" x14ac:dyDescent="0.15">
      <c r="A138" s="2">
        <v>134</v>
      </c>
      <c r="B138" s="1" t="s">
        <v>315</v>
      </c>
      <c r="C138" s="2">
        <v>9</v>
      </c>
      <c r="D138" s="3" t="s">
        <v>329</v>
      </c>
      <c r="E138" s="3" t="s">
        <v>330</v>
      </c>
      <c r="F138" s="66" t="s">
        <v>156</v>
      </c>
      <c r="G138" s="101" t="s">
        <v>1749</v>
      </c>
      <c r="H138" s="71" t="s">
        <v>157</v>
      </c>
      <c r="I138" s="44" t="s">
        <v>305</v>
      </c>
    </row>
    <row r="139" spans="1:9" s="17" customFormat="1" ht="20.25" customHeight="1" x14ac:dyDescent="0.15">
      <c r="A139" s="2">
        <v>135</v>
      </c>
      <c r="B139" s="1" t="s">
        <v>315</v>
      </c>
      <c r="C139" s="2">
        <v>2</v>
      </c>
      <c r="D139" s="3" t="s">
        <v>331</v>
      </c>
      <c r="E139" s="3" t="s">
        <v>332</v>
      </c>
      <c r="F139" s="66" t="s">
        <v>148</v>
      </c>
      <c r="G139" s="101" t="s">
        <v>1749</v>
      </c>
      <c r="H139" s="66" t="s">
        <v>155</v>
      </c>
      <c r="I139" s="44" t="s">
        <v>305</v>
      </c>
    </row>
    <row r="140" spans="1:9" s="17" customFormat="1" ht="20.25" customHeight="1" x14ac:dyDescent="0.15">
      <c r="A140" s="2">
        <v>136</v>
      </c>
      <c r="B140" s="1" t="s">
        <v>333</v>
      </c>
      <c r="C140" s="2">
        <v>4</v>
      </c>
      <c r="D140" s="3" t="s">
        <v>334</v>
      </c>
      <c r="E140" s="3" t="s">
        <v>335</v>
      </c>
      <c r="F140" s="71" t="s">
        <v>336</v>
      </c>
      <c r="G140" s="101" t="s">
        <v>1749</v>
      </c>
      <c r="H140" s="66" t="s">
        <v>337</v>
      </c>
      <c r="I140" s="44" t="s">
        <v>305</v>
      </c>
    </row>
    <row r="141" spans="1:9" s="17" customFormat="1" ht="20.25" customHeight="1" x14ac:dyDescent="0.15">
      <c r="A141" s="2">
        <v>137</v>
      </c>
      <c r="B141" s="1" t="s">
        <v>333</v>
      </c>
      <c r="C141" s="2">
        <v>5</v>
      </c>
      <c r="D141" s="3" t="s">
        <v>338</v>
      </c>
      <c r="E141" s="3" t="s">
        <v>339</v>
      </c>
      <c r="F141" s="71" t="s">
        <v>336</v>
      </c>
      <c r="G141" s="101" t="s">
        <v>1749</v>
      </c>
      <c r="H141" s="66" t="s">
        <v>337</v>
      </c>
      <c r="I141" s="44" t="s">
        <v>305</v>
      </c>
    </row>
    <row r="142" spans="1:9" s="17" customFormat="1" ht="20.25" customHeight="1" x14ac:dyDescent="0.15">
      <c r="A142" s="2">
        <v>138</v>
      </c>
      <c r="B142" s="1" t="s">
        <v>333</v>
      </c>
      <c r="C142" s="2">
        <v>9</v>
      </c>
      <c r="D142" s="3" t="s">
        <v>340</v>
      </c>
      <c r="E142" s="3" t="s">
        <v>341</v>
      </c>
      <c r="F142" s="71" t="s">
        <v>336</v>
      </c>
      <c r="G142" s="101" t="s">
        <v>1749</v>
      </c>
      <c r="H142" s="66" t="s">
        <v>337</v>
      </c>
      <c r="I142" s="44" t="s">
        <v>305</v>
      </c>
    </row>
    <row r="143" spans="1:9" s="17" customFormat="1" ht="20.25" customHeight="1" x14ac:dyDescent="0.15">
      <c r="A143" s="2">
        <v>139</v>
      </c>
      <c r="B143" s="1" t="s">
        <v>333</v>
      </c>
      <c r="C143" s="2">
        <v>1</v>
      </c>
      <c r="D143" s="3" t="s">
        <v>342</v>
      </c>
      <c r="E143" s="3" t="s">
        <v>343</v>
      </c>
      <c r="F143" s="71" t="s">
        <v>336</v>
      </c>
      <c r="G143" s="101" t="s">
        <v>1749</v>
      </c>
      <c r="H143" s="66" t="s">
        <v>337</v>
      </c>
      <c r="I143" s="44" t="s">
        <v>305</v>
      </c>
    </row>
    <row r="144" spans="1:9" s="17" customFormat="1" ht="20.25" customHeight="1" x14ac:dyDescent="0.15">
      <c r="A144" s="2">
        <v>140</v>
      </c>
      <c r="B144" s="1" t="s">
        <v>344</v>
      </c>
      <c r="C144" s="2">
        <v>1</v>
      </c>
      <c r="D144" s="3" t="s">
        <v>345</v>
      </c>
      <c r="E144" s="3" t="s">
        <v>346</v>
      </c>
      <c r="F144" s="42" t="s">
        <v>156</v>
      </c>
      <c r="G144" s="1" t="s">
        <v>1</v>
      </c>
      <c r="H144" s="71" t="s">
        <v>157</v>
      </c>
      <c r="I144" s="44" t="s">
        <v>305</v>
      </c>
    </row>
    <row r="145" spans="1:9" s="17" customFormat="1" ht="20.25" customHeight="1" x14ac:dyDescent="0.15">
      <c r="A145" s="2">
        <v>141</v>
      </c>
      <c r="B145" s="1" t="s">
        <v>344</v>
      </c>
      <c r="C145" s="2">
        <v>1</v>
      </c>
      <c r="D145" s="3" t="s">
        <v>347</v>
      </c>
      <c r="E145" s="3" t="s">
        <v>348</v>
      </c>
      <c r="F145" s="42" t="s">
        <v>156</v>
      </c>
      <c r="G145" s="1" t="s">
        <v>1</v>
      </c>
      <c r="H145" s="71" t="s">
        <v>157</v>
      </c>
      <c r="I145" s="44" t="s">
        <v>305</v>
      </c>
    </row>
    <row r="146" spans="1:9" s="17" customFormat="1" ht="20.25" customHeight="1" x14ac:dyDescent="0.15">
      <c r="A146" s="2">
        <v>142</v>
      </c>
      <c r="B146" s="1" t="s">
        <v>344</v>
      </c>
      <c r="C146" s="2">
        <v>1</v>
      </c>
      <c r="D146" s="3" t="s">
        <v>349</v>
      </c>
      <c r="E146" s="3" t="s">
        <v>350</v>
      </c>
      <c r="F146" s="42" t="s">
        <v>156</v>
      </c>
      <c r="G146" s="1" t="s">
        <v>1</v>
      </c>
      <c r="H146" s="71" t="s">
        <v>157</v>
      </c>
      <c r="I146" s="44" t="s">
        <v>305</v>
      </c>
    </row>
    <row r="147" spans="1:9" s="17" customFormat="1" ht="20.25" customHeight="1" x14ac:dyDescent="0.15">
      <c r="A147" s="2">
        <v>143</v>
      </c>
      <c r="B147" s="1" t="s">
        <v>344</v>
      </c>
      <c r="C147" s="2">
        <v>3</v>
      </c>
      <c r="D147" s="3" t="s">
        <v>351</v>
      </c>
      <c r="E147" s="3" t="s">
        <v>352</v>
      </c>
      <c r="F147" s="42" t="s">
        <v>1699</v>
      </c>
      <c r="G147" s="1" t="s">
        <v>1</v>
      </c>
      <c r="H147" s="66" t="s">
        <v>1726</v>
      </c>
      <c r="I147" s="44" t="s">
        <v>305</v>
      </c>
    </row>
    <row r="148" spans="1:9" s="17" customFormat="1" ht="20.25" customHeight="1" x14ac:dyDescent="0.15">
      <c r="A148" s="2">
        <v>144</v>
      </c>
      <c r="B148" s="1" t="s">
        <v>344</v>
      </c>
      <c r="C148" s="2">
        <v>3</v>
      </c>
      <c r="D148" s="3" t="s">
        <v>354</v>
      </c>
      <c r="E148" s="3" t="s">
        <v>355</v>
      </c>
      <c r="F148" s="42" t="s">
        <v>1699</v>
      </c>
      <c r="G148" s="1" t="s">
        <v>1</v>
      </c>
      <c r="H148" s="66" t="s">
        <v>1726</v>
      </c>
      <c r="I148" s="44" t="s">
        <v>305</v>
      </c>
    </row>
    <row r="149" spans="1:9" s="17" customFormat="1" ht="20.25" customHeight="1" x14ac:dyDescent="0.15">
      <c r="A149" s="2">
        <v>145</v>
      </c>
      <c r="B149" s="1" t="s">
        <v>344</v>
      </c>
      <c r="C149" s="2">
        <v>3</v>
      </c>
      <c r="D149" s="3" t="s">
        <v>356</v>
      </c>
      <c r="E149" s="3" t="s">
        <v>357</v>
      </c>
      <c r="F149" s="42" t="s">
        <v>1699</v>
      </c>
      <c r="G149" s="1" t="s">
        <v>1</v>
      </c>
      <c r="H149" s="66" t="s">
        <v>1726</v>
      </c>
      <c r="I149" s="44" t="s">
        <v>305</v>
      </c>
    </row>
    <row r="150" spans="1:9" s="17" customFormat="1" ht="20.25" customHeight="1" x14ac:dyDescent="0.15">
      <c r="A150" s="2">
        <v>146</v>
      </c>
      <c r="B150" s="1" t="s">
        <v>344</v>
      </c>
      <c r="C150" s="2">
        <v>3</v>
      </c>
      <c r="D150" s="3" t="s">
        <v>358</v>
      </c>
      <c r="E150" s="3" t="s">
        <v>359</v>
      </c>
      <c r="F150" s="42" t="s">
        <v>1699</v>
      </c>
      <c r="G150" s="1" t="s">
        <v>1</v>
      </c>
      <c r="H150" s="66" t="s">
        <v>1726</v>
      </c>
      <c r="I150" s="44" t="s">
        <v>305</v>
      </c>
    </row>
    <row r="151" spans="1:9" s="17" customFormat="1" ht="20.25" customHeight="1" x14ac:dyDescent="0.15">
      <c r="A151" s="2">
        <v>147</v>
      </c>
      <c r="B151" s="1" t="s">
        <v>344</v>
      </c>
      <c r="C151" s="2">
        <v>3</v>
      </c>
      <c r="D151" s="3" t="s">
        <v>360</v>
      </c>
      <c r="E151" s="3" t="s">
        <v>361</v>
      </c>
      <c r="F151" s="42" t="s">
        <v>1699</v>
      </c>
      <c r="G151" s="1" t="s">
        <v>1</v>
      </c>
      <c r="H151" s="66" t="s">
        <v>1726</v>
      </c>
      <c r="I151" s="44" t="s">
        <v>305</v>
      </c>
    </row>
    <row r="152" spans="1:9" s="17" customFormat="1" ht="20.25" customHeight="1" x14ac:dyDescent="0.15">
      <c r="A152" s="2">
        <v>148</v>
      </c>
      <c r="B152" s="1" t="s">
        <v>344</v>
      </c>
      <c r="C152" s="2">
        <v>2</v>
      </c>
      <c r="D152" s="3" t="s">
        <v>362</v>
      </c>
      <c r="E152" s="3" t="s">
        <v>363</v>
      </c>
      <c r="F152" s="42" t="s">
        <v>364</v>
      </c>
      <c r="G152" s="1" t="s">
        <v>1</v>
      </c>
      <c r="H152" s="71" t="s">
        <v>157</v>
      </c>
      <c r="I152" s="44" t="s">
        <v>305</v>
      </c>
    </row>
    <row r="153" spans="1:9" s="17" customFormat="1" ht="20.25" customHeight="1" x14ac:dyDescent="0.15">
      <c r="A153" s="2">
        <v>149</v>
      </c>
      <c r="B153" s="1" t="s">
        <v>365</v>
      </c>
      <c r="C153" s="2">
        <v>1</v>
      </c>
      <c r="D153" s="3" t="s">
        <v>366</v>
      </c>
      <c r="E153" s="3" t="s">
        <v>367</v>
      </c>
      <c r="F153" s="42" t="s">
        <v>156</v>
      </c>
      <c r="G153" s="1" t="s">
        <v>1</v>
      </c>
      <c r="H153" s="71" t="s">
        <v>157</v>
      </c>
      <c r="I153" s="44" t="s">
        <v>279</v>
      </c>
    </row>
    <row r="154" spans="1:9" s="17" customFormat="1" ht="20.25" customHeight="1" x14ac:dyDescent="0.15">
      <c r="A154" s="2">
        <v>150</v>
      </c>
      <c r="B154" s="1" t="s">
        <v>365</v>
      </c>
      <c r="C154" s="2">
        <v>1</v>
      </c>
      <c r="D154" s="3" t="s">
        <v>368</v>
      </c>
      <c r="E154" s="3" t="s">
        <v>369</v>
      </c>
      <c r="F154" s="42" t="s">
        <v>156</v>
      </c>
      <c r="G154" s="1" t="s">
        <v>1</v>
      </c>
      <c r="H154" s="71" t="s">
        <v>157</v>
      </c>
      <c r="I154" s="44" t="s">
        <v>279</v>
      </c>
    </row>
    <row r="155" spans="1:9" s="17" customFormat="1" ht="20.25" customHeight="1" x14ac:dyDescent="0.15">
      <c r="A155" s="2">
        <v>151</v>
      </c>
      <c r="B155" s="1" t="s">
        <v>365</v>
      </c>
      <c r="C155" s="2">
        <v>1</v>
      </c>
      <c r="D155" s="3" t="s">
        <v>370</v>
      </c>
      <c r="E155" s="3" t="s">
        <v>371</v>
      </c>
      <c r="F155" s="42" t="s">
        <v>156</v>
      </c>
      <c r="G155" s="1" t="s">
        <v>1</v>
      </c>
      <c r="H155" s="71" t="s">
        <v>157</v>
      </c>
      <c r="I155" s="44" t="s">
        <v>279</v>
      </c>
    </row>
    <row r="156" spans="1:9" s="12" customFormat="1" ht="20.25" customHeight="1" x14ac:dyDescent="0.15">
      <c r="A156" s="2">
        <v>152</v>
      </c>
      <c r="B156" s="1" t="s">
        <v>372</v>
      </c>
      <c r="C156" s="2">
        <v>4</v>
      </c>
      <c r="D156" s="3" t="s">
        <v>373</v>
      </c>
      <c r="E156" s="3" t="s">
        <v>374</v>
      </c>
      <c r="F156" s="71" t="s">
        <v>1700</v>
      </c>
      <c r="G156" s="1" t="s">
        <v>1</v>
      </c>
      <c r="H156" s="71" t="s">
        <v>1727</v>
      </c>
      <c r="I156" s="44" t="s">
        <v>305</v>
      </c>
    </row>
    <row r="157" spans="1:9" s="12" customFormat="1" ht="20.25" customHeight="1" x14ac:dyDescent="0.15">
      <c r="A157" s="2">
        <v>153</v>
      </c>
      <c r="B157" s="1" t="s">
        <v>372</v>
      </c>
      <c r="C157" s="2">
        <v>1</v>
      </c>
      <c r="D157" s="3" t="s">
        <v>375</v>
      </c>
      <c r="E157" s="3" t="s">
        <v>376</v>
      </c>
      <c r="F157" s="66" t="s">
        <v>156</v>
      </c>
      <c r="G157" s="1" t="s">
        <v>1</v>
      </c>
      <c r="H157" s="71" t="s">
        <v>377</v>
      </c>
      <c r="I157" s="44" t="s">
        <v>305</v>
      </c>
    </row>
    <row r="158" spans="1:9" s="12" customFormat="1" ht="20.25" customHeight="1" x14ac:dyDescent="0.15">
      <c r="A158" s="2">
        <v>154</v>
      </c>
      <c r="B158" s="1" t="s">
        <v>372</v>
      </c>
      <c r="C158" s="2">
        <v>1</v>
      </c>
      <c r="D158" s="3" t="s">
        <v>378</v>
      </c>
      <c r="E158" s="3" t="s">
        <v>379</v>
      </c>
      <c r="F158" s="66" t="s">
        <v>156</v>
      </c>
      <c r="G158" s="1" t="s">
        <v>1</v>
      </c>
      <c r="H158" s="71" t="s">
        <v>377</v>
      </c>
      <c r="I158" s="44" t="s">
        <v>305</v>
      </c>
    </row>
    <row r="159" spans="1:9" s="12" customFormat="1" ht="20.25" customHeight="1" x14ac:dyDescent="0.15">
      <c r="A159" s="2">
        <v>155</v>
      </c>
      <c r="B159" s="1" t="s">
        <v>372</v>
      </c>
      <c r="C159" s="2">
        <v>2</v>
      </c>
      <c r="D159" s="3" t="s">
        <v>380</v>
      </c>
      <c r="E159" s="3" t="s">
        <v>381</v>
      </c>
      <c r="F159" s="71" t="s">
        <v>1701</v>
      </c>
      <c r="G159" s="1" t="s">
        <v>1</v>
      </c>
      <c r="H159" s="66" t="s">
        <v>155</v>
      </c>
      <c r="I159" s="44" t="s">
        <v>305</v>
      </c>
    </row>
    <row r="160" spans="1:9" s="12" customFormat="1" ht="20.25" customHeight="1" x14ac:dyDescent="0.15">
      <c r="A160" s="2">
        <v>156</v>
      </c>
      <c r="B160" s="1" t="s">
        <v>372</v>
      </c>
      <c r="C160" s="2">
        <v>2</v>
      </c>
      <c r="D160" s="3" t="s">
        <v>382</v>
      </c>
      <c r="E160" s="3" t="s">
        <v>383</v>
      </c>
      <c r="F160" s="66" t="s">
        <v>148</v>
      </c>
      <c r="G160" s="1" t="s">
        <v>1</v>
      </c>
      <c r="H160" s="66" t="s">
        <v>155</v>
      </c>
      <c r="I160" s="44" t="s">
        <v>305</v>
      </c>
    </row>
    <row r="161" spans="1:9" s="12" customFormat="1" ht="20.25" customHeight="1" x14ac:dyDescent="0.15">
      <c r="A161" s="2">
        <v>157</v>
      </c>
      <c r="B161" s="1" t="s">
        <v>372</v>
      </c>
      <c r="C161" s="2">
        <v>2</v>
      </c>
      <c r="D161" s="3" t="s">
        <v>384</v>
      </c>
      <c r="E161" s="3" t="s">
        <v>385</v>
      </c>
      <c r="F161" s="71" t="s">
        <v>1701</v>
      </c>
      <c r="G161" s="1" t="s">
        <v>1</v>
      </c>
      <c r="H161" s="66" t="s">
        <v>155</v>
      </c>
      <c r="I161" s="44" t="s">
        <v>305</v>
      </c>
    </row>
    <row r="162" spans="1:9" s="17" customFormat="1" ht="20.25" customHeight="1" x14ac:dyDescent="0.15">
      <c r="A162" s="2">
        <v>158</v>
      </c>
      <c r="B162" s="1" t="s">
        <v>372</v>
      </c>
      <c r="C162" s="2">
        <v>1</v>
      </c>
      <c r="D162" s="3" t="s">
        <v>386</v>
      </c>
      <c r="E162" s="3" t="s">
        <v>387</v>
      </c>
      <c r="F162" s="66" t="s">
        <v>156</v>
      </c>
      <c r="G162" s="1" t="s">
        <v>1</v>
      </c>
      <c r="H162" s="71" t="s">
        <v>377</v>
      </c>
      <c r="I162" s="44" t="s">
        <v>305</v>
      </c>
    </row>
    <row r="163" spans="1:9" s="17" customFormat="1" ht="20.25" customHeight="1" x14ac:dyDescent="0.15">
      <c r="A163" s="2">
        <v>159</v>
      </c>
      <c r="B163" s="22" t="s">
        <v>388</v>
      </c>
      <c r="C163" s="25">
        <v>5</v>
      </c>
      <c r="D163" s="29" t="s">
        <v>389</v>
      </c>
      <c r="E163" s="24" t="s">
        <v>390</v>
      </c>
      <c r="F163" s="86" t="s">
        <v>1702</v>
      </c>
      <c r="G163" s="101" t="s">
        <v>1749</v>
      </c>
      <c r="H163" s="71" t="s">
        <v>157</v>
      </c>
      <c r="I163" s="77" t="s">
        <v>392</v>
      </c>
    </row>
    <row r="164" spans="1:9" s="17" customFormat="1" ht="20.25" customHeight="1" x14ac:dyDescent="0.15">
      <c r="A164" s="2">
        <v>160</v>
      </c>
      <c r="B164" s="22" t="s">
        <v>388</v>
      </c>
      <c r="C164" s="25">
        <v>2</v>
      </c>
      <c r="D164" s="29" t="s">
        <v>393</v>
      </c>
      <c r="E164" s="24" t="s">
        <v>394</v>
      </c>
      <c r="F164" s="82" t="s">
        <v>1702</v>
      </c>
      <c r="G164" s="101" t="s">
        <v>1749</v>
      </c>
      <c r="H164" s="71" t="s">
        <v>157</v>
      </c>
      <c r="I164" s="77" t="s">
        <v>392</v>
      </c>
    </row>
    <row r="165" spans="1:9" s="17" customFormat="1" ht="20.25" customHeight="1" x14ac:dyDescent="0.15">
      <c r="A165" s="2">
        <v>161</v>
      </c>
      <c r="B165" s="22" t="s">
        <v>388</v>
      </c>
      <c r="C165" s="25">
        <v>2</v>
      </c>
      <c r="D165" s="65" t="s">
        <v>395</v>
      </c>
      <c r="E165" s="24" t="s">
        <v>396</v>
      </c>
      <c r="F165" s="82" t="s">
        <v>1702</v>
      </c>
      <c r="G165" s="101" t="s">
        <v>1749</v>
      </c>
      <c r="H165" s="71" t="s">
        <v>157</v>
      </c>
      <c r="I165" s="77" t="s">
        <v>392</v>
      </c>
    </row>
    <row r="166" spans="1:9" s="17" customFormat="1" ht="20.25" customHeight="1" x14ac:dyDescent="0.15">
      <c r="A166" s="2">
        <v>162</v>
      </c>
      <c r="B166" s="22" t="s">
        <v>388</v>
      </c>
      <c r="C166" s="25">
        <v>1</v>
      </c>
      <c r="D166" s="29" t="s">
        <v>397</v>
      </c>
      <c r="E166" s="30" t="s">
        <v>398</v>
      </c>
      <c r="F166" s="85" t="s">
        <v>1703</v>
      </c>
      <c r="G166" s="101" t="s">
        <v>1749</v>
      </c>
      <c r="H166" s="71" t="s">
        <v>157</v>
      </c>
      <c r="I166" s="77" t="s">
        <v>392</v>
      </c>
    </row>
    <row r="167" spans="1:9" s="17" customFormat="1" ht="20.25" customHeight="1" x14ac:dyDescent="0.15">
      <c r="A167" s="2">
        <v>163</v>
      </c>
      <c r="B167" s="22" t="s">
        <v>388</v>
      </c>
      <c r="C167" s="25">
        <v>1</v>
      </c>
      <c r="D167" s="29" t="s">
        <v>400</v>
      </c>
      <c r="E167" s="24" t="s">
        <v>398</v>
      </c>
      <c r="F167" s="85" t="s">
        <v>1703</v>
      </c>
      <c r="G167" s="101" t="s">
        <v>1749</v>
      </c>
      <c r="H167" s="71" t="s">
        <v>157</v>
      </c>
      <c r="I167" s="77" t="s">
        <v>392</v>
      </c>
    </row>
    <row r="168" spans="1:9" s="17" customFormat="1" ht="20.25" customHeight="1" x14ac:dyDescent="0.15">
      <c r="A168" s="2">
        <v>164</v>
      </c>
      <c r="B168" s="22" t="s">
        <v>388</v>
      </c>
      <c r="C168" s="25">
        <v>1</v>
      </c>
      <c r="D168" s="29" t="s">
        <v>401</v>
      </c>
      <c r="E168" s="24" t="s">
        <v>402</v>
      </c>
      <c r="F168" s="85" t="s">
        <v>1703</v>
      </c>
      <c r="G168" s="101" t="s">
        <v>1749</v>
      </c>
      <c r="H168" s="71" t="s">
        <v>157</v>
      </c>
      <c r="I168" s="77" t="s">
        <v>392</v>
      </c>
    </row>
    <row r="169" spans="1:9" s="17" customFormat="1" ht="20.25" customHeight="1" x14ac:dyDescent="0.15">
      <c r="A169" s="2">
        <v>165</v>
      </c>
      <c r="B169" s="22" t="s">
        <v>388</v>
      </c>
      <c r="C169" s="25">
        <v>2</v>
      </c>
      <c r="D169" s="29" t="s">
        <v>403</v>
      </c>
      <c r="E169" s="24" t="s">
        <v>390</v>
      </c>
      <c r="F169" s="71" t="s">
        <v>1702</v>
      </c>
      <c r="G169" s="101" t="s">
        <v>1749</v>
      </c>
      <c r="H169" s="71" t="s">
        <v>157</v>
      </c>
      <c r="I169" s="77" t="s">
        <v>392</v>
      </c>
    </row>
    <row r="170" spans="1:9" s="17" customFormat="1" ht="20.25" customHeight="1" x14ac:dyDescent="0.15">
      <c r="A170" s="2">
        <v>166</v>
      </c>
      <c r="B170" s="22" t="s">
        <v>388</v>
      </c>
      <c r="C170" s="25">
        <v>1</v>
      </c>
      <c r="D170" s="29" t="s">
        <v>404</v>
      </c>
      <c r="E170" s="24" t="s">
        <v>390</v>
      </c>
      <c r="F170" s="85" t="s">
        <v>1703</v>
      </c>
      <c r="G170" s="101" t="s">
        <v>1749</v>
      </c>
      <c r="H170" s="71" t="s">
        <v>157</v>
      </c>
      <c r="I170" s="77" t="s">
        <v>392</v>
      </c>
    </row>
    <row r="171" spans="1:9" s="17" customFormat="1" ht="20.25" customHeight="1" x14ac:dyDescent="0.15">
      <c r="A171" s="2">
        <v>167</v>
      </c>
      <c r="B171" s="22" t="s">
        <v>388</v>
      </c>
      <c r="C171" s="25">
        <v>1</v>
      </c>
      <c r="D171" s="29" t="s">
        <v>405</v>
      </c>
      <c r="E171" s="24" t="s">
        <v>406</v>
      </c>
      <c r="F171" s="85" t="s">
        <v>1703</v>
      </c>
      <c r="G171" s="101" t="s">
        <v>1749</v>
      </c>
      <c r="H171" s="71" t="s">
        <v>157</v>
      </c>
      <c r="I171" s="77" t="s">
        <v>392</v>
      </c>
    </row>
    <row r="172" spans="1:9" s="17" customFormat="1" ht="20.25" customHeight="1" x14ac:dyDescent="0.15">
      <c r="A172" s="2">
        <v>168</v>
      </c>
      <c r="B172" s="22" t="s">
        <v>388</v>
      </c>
      <c r="C172" s="25">
        <v>1</v>
      </c>
      <c r="D172" s="29" t="s">
        <v>407</v>
      </c>
      <c r="E172" s="24" t="s">
        <v>402</v>
      </c>
      <c r="F172" s="85" t="s">
        <v>1703</v>
      </c>
      <c r="G172" s="101" t="s">
        <v>1749</v>
      </c>
      <c r="H172" s="71" t="s">
        <v>157</v>
      </c>
      <c r="I172" s="77" t="s">
        <v>392</v>
      </c>
    </row>
    <row r="173" spans="1:9" s="17" customFormat="1" ht="20.25" customHeight="1" x14ac:dyDescent="0.15">
      <c r="A173" s="2">
        <v>169</v>
      </c>
      <c r="B173" s="22" t="s">
        <v>388</v>
      </c>
      <c r="C173" s="25">
        <v>2</v>
      </c>
      <c r="D173" s="29" t="s">
        <v>408</v>
      </c>
      <c r="E173" s="24" t="s">
        <v>402</v>
      </c>
      <c r="F173" s="71" t="s">
        <v>1702</v>
      </c>
      <c r="G173" s="101" t="s">
        <v>1749</v>
      </c>
      <c r="H173" s="71" t="s">
        <v>157</v>
      </c>
      <c r="I173" s="77" t="s">
        <v>392</v>
      </c>
    </row>
    <row r="174" spans="1:9" s="17" customFormat="1" ht="20.25" customHeight="1" x14ac:dyDescent="0.15">
      <c r="A174" s="2">
        <v>170</v>
      </c>
      <c r="B174" s="22" t="s">
        <v>388</v>
      </c>
      <c r="C174" s="25">
        <v>2</v>
      </c>
      <c r="D174" s="29" t="s">
        <v>409</v>
      </c>
      <c r="E174" s="24" t="s">
        <v>410</v>
      </c>
      <c r="F174" s="71" t="s">
        <v>1702</v>
      </c>
      <c r="G174" s="101" t="s">
        <v>1749</v>
      </c>
      <c r="H174" s="71" t="s">
        <v>157</v>
      </c>
      <c r="I174" s="77" t="s">
        <v>392</v>
      </c>
    </row>
    <row r="175" spans="1:9" s="17" customFormat="1" ht="20.25" customHeight="1" x14ac:dyDescent="0.15">
      <c r="A175" s="2">
        <v>171</v>
      </c>
      <c r="B175" s="22" t="s">
        <v>388</v>
      </c>
      <c r="C175" s="25">
        <v>1</v>
      </c>
      <c r="D175" s="29" t="s">
        <v>411</v>
      </c>
      <c r="E175" s="24" t="s">
        <v>412</v>
      </c>
      <c r="F175" s="85" t="s">
        <v>1703</v>
      </c>
      <c r="G175" s="101" t="s">
        <v>1749</v>
      </c>
      <c r="H175" s="71" t="s">
        <v>157</v>
      </c>
      <c r="I175" s="77" t="s">
        <v>392</v>
      </c>
    </row>
    <row r="176" spans="1:9" s="17" customFormat="1" ht="20.25" customHeight="1" x14ac:dyDescent="0.15">
      <c r="A176" s="2">
        <v>172</v>
      </c>
      <c r="B176" s="22" t="s">
        <v>388</v>
      </c>
      <c r="C176" s="25">
        <v>1</v>
      </c>
      <c r="D176" s="29" t="s">
        <v>413</v>
      </c>
      <c r="E176" s="24" t="s">
        <v>412</v>
      </c>
      <c r="F176" s="85" t="s">
        <v>1703</v>
      </c>
      <c r="G176" s="101" t="s">
        <v>1749</v>
      </c>
      <c r="H176" s="71" t="s">
        <v>157</v>
      </c>
      <c r="I176" s="77" t="s">
        <v>392</v>
      </c>
    </row>
    <row r="177" spans="1:9" s="17" customFormat="1" ht="20.25" customHeight="1" x14ac:dyDescent="0.15">
      <c r="A177" s="2">
        <v>173</v>
      </c>
      <c r="B177" s="22" t="s">
        <v>388</v>
      </c>
      <c r="C177" s="25">
        <v>2</v>
      </c>
      <c r="D177" s="29" t="s">
        <v>414</v>
      </c>
      <c r="E177" s="24" t="s">
        <v>390</v>
      </c>
      <c r="F177" s="93" t="s">
        <v>1702</v>
      </c>
      <c r="G177" s="101" t="s">
        <v>1749</v>
      </c>
      <c r="H177" s="71" t="s">
        <v>157</v>
      </c>
      <c r="I177" s="77" t="s">
        <v>392</v>
      </c>
    </row>
    <row r="178" spans="1:9" s="17" customFormat="1" ht="20.25" customHeight="1" x14ac:dyDescent="0.15">
      <c r="A178" s="2">
        <v>174</v>
      </c>
      <c r="B178" s="22" t="s">
        <v>388</v>
      </c>
      <c r="C178" s="25">
        <v>1</v>
      </c>
      <c r="D178" s="29" t="s">
        <v>415</v>
      </c>
      <c r="E178" s="24" t="s">
        <v>416</v>
      </c>
      <c r="F178" s="85" t="s">
        <v>1703</v>
      </c>
      <c r="G178" s="101" t="s">
        <v>1749</v>
      </c>
      <c r="H178" s="71" t="s">
        <v>157</v>
      </c>
      <c r="I178" s="77" t="s">
        <v>392</v>
      </c>
    </row>
    <row r="179" spans="1:9" s="17" customFormat="1" ht="20.25" customHeight="1" x14ac:dyDescent="0.15">
      <c r="A179" s="2">
        <v>175</v>
      </c>
      <c r="B179" s="22" t="s">
        <v>388</v>
      </c>
      <c r="C179" s="25">
        <v>1</v>
      </c>
      <c r="D179" s="29" t="s">
        <v>417</v>
      </c>
      <c r="E179" s="24" t="s">
        <v>416</v>
      </c>
      <c r="F179" s="85" t="s">
        <v>1703</v>
      </c>
      <c r="G179" s="101" t="s">
        <v>1749</v>
      </c>
      <c r="H179" s="71" t="s">
        <v>157</v>
      </c>
      <c r="I179" s="77" t="s">
        <v>392</v>
      </c>
    </row>
    <row r="180" spans="1:9" s="17" customFormat="1" ht="20.25" customHeight="1" x14ac:dyDescent="0.15">
      <c r="A180" s="2">
        <v>176</v>
      </c>
      <c r="B180" s="22" t="s">
        <v>388</v>
      </c>
      <c r="C180" s="25">
        <v>1</v>
      </c>
      <c r="D180" s="29" t="s">
        <v>418</v>
      </c>
      <c r="E180" s="24" t="s">
        <v>419</v>
      </c>
      <c r="F180" s="85" t="s">
        <v>1703</v>
      </c>
      <c r="G180" s="101" t="s">
        <v>1749</v>
      </c>
      <c r="H180" s="71" t="s">
        <v>157</v>
      </c>
      <c r="I180" s="77" t="s">
        <v>392</v>
      </c>
    </row>
    <row r="181" spans="1:9" s="17" customFormat="1" ht="20.25" customHeight="1" x14ac:dyDescent="0.15">
      <c r="A181" s="2">
        <v>177</v>
      </c>
      <c r="B181" s="22" t="s">
        <v>388</v>
      </c>
      <c r="C181" s="25">
        <v>1</v>
      </c>
      <c r="D181" s="29" t="s">
        <v>420</v>
      </c>
      <c r="E181" s="24" t="s">
        <v>396</v>
      </c>
      <c r="F181" s="85" t="s">
        <v>1703</v>
      </c>
      <c r="G181" s="101" t="s">
        <v>1749</v>
      </c>
      <c r="H181" s="71" t="s">
        <v>157</v>
      </c>
      <c r="I181" s="77" t="s">
        <v>392</v>
      </c>
    </row>
    <row r="182" spans="1:9" s="17" customFormat="1" ht="20.25" customHeight="1" x14ac:dyDescent="0.15">
      <c r="A182" s="2">
        <v>178</v>
      </c>
      <c r="B182" s="22" t="s">
        <v>388</v>
      </c>
      <c r="C182" s="25">
        <v>1</v>
      </c>
      <c r="D182" s="29" t="s">
        <v>421</v>
      </c>
      <c r="E182" s="24" t="s">
        <v>422</v>
      </c>
      <c r="F182" s="85" t="s">
        <v>1703</v>
      </c>
      <c r="G182" s="101" t="s">
        <v>1749</v>
      </c>
      <c r="H182" s="71" t="s">
        <v>157</v>
      </c>
      <c r="I182" s="77" t="s">
        <v>392</v>
      </c>
    </row>
    <row r="183" spans="1:9" s="17" customFormat="1" ht="20.25" customHeight="1" x14ac:dyDescent="0.15">
      <c r="A183" s="2">
        <v>179</v>
      </c>
      <c r="B183" s="22" t="s">
        <v>388</v>
      </c>
      <c r="C183" s="25">
        <v>1</v>
      </c>
      <c r="D183" s="29" t="s">
        <v>423</v>
      </c>
      <c r="E183" s="24" t="s">
        <v>424</v>
      </c>
      <c r="F183" s="85" t="s">
        <v>1703</v>
      </c>
      <c r="G183" s="101" t="s">
        <v>1749</v>
      </c>
      <c r="H183" s="71" t="s">
        <v>157</v>
      </c>
      <c r="I183" s="77" t="s">
        <v>392</v>
      </c>
    </row>
    <row r="184" spans="1:9" s="17" customFormat="1" ht="20.25" customHeight="1" x14ac:dyDescent="0.15">
      <c r="A184" s="2">
        <v>180</v>
      </c>
      <c r="B184" s="22" t="s">
        <v>388</v>
      </c>
      <c r="C184" s="25">
        <v>1</v>
      </c>
      <c r="D184" s="29" t="s">
        <v>425</v>
      </c>
      <c r="E184" s="24" t="s">
        <v>424</v>
      </c>
      <c r="F184" s="85" t="s">
        <v>1703</v>
      </c>
      <c r="G184" s="101" t="s">
        <v>1749</v>
      </c>
      <c r="H184" s="71" t="s">
        <v>157</v>
      </c>
      <c r="I184" s="77" t="s">
        <v>392</v>
      </c>
    </row>
    <row r="185" spans="1:9" s="17" customFormat="1" ht="20.25" customHeight="1" x14ac:dyDescent="0.15">
      <c r="A185" s="2">
        <v>181</v>
      </c>
      <c r="B185" s="22" t="s">
        <v>388</v>
      </c>
      <c r="C185" s="25">
        <v>1</v>
      </c>
      <c r="D185" s="29" t="s">
        <v>426</v>
      </c>
      <c r="E185" s="24" t="s">
        <v>427</v>
      </c>
      <c r="F185" s="85" t="s">
        <v>1703</v>
      </c>
      <c r="G185" s="101" t="s">
        <v>1749</v>
      </c>
      <c r="H185" s="71" t="s">
        <v>157</v>
      </c>
      <c r="I185" s="77" t="s">
        <v>392</v>
      </c>
    </row>
    <row r="186" spans="1:9" s="17" customFormat="1" ht="20.25" customHeight="1" x14ac:dyDescent="0.15">
      <c r="A186" s="2">
        <v>182</v>
      </c>
      <c r="B186" s="22" t="s">
        <v>388</v>
      </c>
      <c r="C186" s="25">
        <v>1</v>
      </c>
      <c r="D186" s="29" t="s">
        <v>428</v>
      </c>
      <c r="E186" s="24" t="s">
        <v>416</v>
      </c>
      <c r="F186" s="85" t="s">
        <v>1703</v>
      </c>
      <c r="G186" s="101" t="s">
        <v>1749</v>
      </c>
      <c r="H186" s="71" t="s">
        <v>157</v>
      </c>
      <c r="I186" s="77" t="s">
        <v>392</v>
      </c>
    </row>
    <row r="187" spans="1:9" s="17" customFormat="1" ht="20.25" customHeight="1" x14ac:dyDescent="0.15">
      <c r="A187" s="2">
        <v>183</v>
      </c>
      <c r="B187" s="22" t="s">
        <v>388</v>
      </c>
      <c r="C187" s="25">
        <v>1</v>
      </c>
      <c r="D187" s="29" t="s">
        <v>429</v>
      </c>
      <c r="E187" s="30" t="s">
        <v>430</v>
      </c>
      <c r="F187" s="85" t="s">
        <v>1703</v>
      </c>
      <c r="G187" s="101" t="s">
        <v>1749</v>
      </c>
      <c r="H187" s="71" t="s">
        <v>157</v>
      </c>
      <c r="I187" s="77" t="s">
        <v>392</v>
      </c>
    </row>
    <row r="188" spans="1:9" s="17" customFormat="1" ht="20.25" customHeight="1" x14ac:dyDescent="0.15">
      <c r="A188" s="2">
        <v>184</v>
      </c>
      <c r="B188" s="22" t="s">
        <v>388</v>
      </c>
      <c r="C188" s="25">
        <v>1</v>
      </c>
      <c r="D188" s="29" t="s">
        <v>431</v>
      </c>
      <c r="E188" s="24" t="s">
        <v>432</v>
      </c>
      <c r="F188" s="71" t="s">
        <v>1702</v>
      </c>
      <c r="G188" s="101" t="s">
        <v>1749</v>
      </c>
      <c r="H188" s="71" t="s">
        <v>157</v>
      </c>
      <c r="I188" s="77" t="s">
        <v>392</v>
      </c>
    </row>
    <row r="189" spans="1:9" s="17" customFormat="1" ht="20.25" customHeight="1" x14ac:dyDescent="0.15">
      <c r="A189" s="2">
        <v>185</v>
      </c>
      <c r="B189" s="22" t="s">
        <v>388</v>
      </c>
      <c r="C189" s="25">
        <v>2</v>
      </c>
      <c r="D189" s="29" t="s">
        <v>433</v>
      </c>
      <c r="E189" s="24" t="s">
        <v>434</v>
      </c>
      <c r="F189" s="42" t="s">
        <v>1703</v>
      </c>
      <c r="G189" s="101" t="s">
        <v>1749</v>
      </c>
      <c r="H189" s="71" t="s">
        <v>157</v>
      </c>
      <c r="I189" s="77" t="s">
        <v>392</v>
      </c>
    </row>
    <row r="190" spans="1:9" s="17" customFormat="1" ht="20.25" customHeight="1" x14ac:dyDescent="0.15">
      <c r="A190" s="2">
        <v>186</v>
      </c>
      <c r="B190" s="22" t="s">
        <v>388</v>
      </c>
      <c r="C190" s="25">
        <v>1</v>
      </c>
      <c r="D190" s="29" t="s">
        <v>435</v>
      </c>
      <c r="E190" s="24" t="s">
        <v>436</v>
      </c>
      <c r="F190" s="85" t="s">
        <v>1703</v>
      </c>
      <c r="G190" s="101" t="s">
        <v>1749</v>
      </c>
      <c r="H190" s="71" t="s">
        <v>157</v>
      </c>
      <c r="I190" s="77" t="s">
        <v>392</v>
      </c>
    </row>
    <row r="191" spans="1:9" s="17" customFormat="1" ht="20.25" customHeight="1" x14ac:dyDescent="0.15">
      <c r="A191" s="2">
        <v>187</v>
      </c>
      <c r="B191" s="22" t="s">
        <v>388</v>
      </c>
      <c r="C191" s="25">
        <v>1</v>
      </c>
      <c r="D191" s="29" t="s">
        <v>437</v>
      </c>
      <c r="E191" s="24" t="s">
        <v>438</v>
      </c>
      <c r="F191" s="85" t="s">
        <v>1703</v>
      </c>
      <c r="G191" s="101" t="s">
        <v>1749</v>
      </c>
      <c r="H191" s="71" t="s">
        <v>157</v>
      </c>
      <c r="I191" s="77" t="s">
        <v>392</v>
      </c>
    </row>
    <row r="192" spans="1:9" s="17" customFormat="1" ht="20.25" customHeight="1" x14ac:dyDescent="0.15">
      <c r="A192" s="2">
        <v>188</v>
      </c>
      <c r="B192" s="22" t="s">
        <v>388</v>
      </c>
      <c r="C192" s="25">
        <v>1</v>
      </c>
      <c r="D192" s="29" t="s">
        <v>439</v>
      </c>
      <c r="E192" s="24" t="s">
        <v>440</v>
      </c>
      <c r="F192" s="85" t="s">
        <v>1703</v>
      </c>
      <c r="G192" s="101" t="s">
        <v>1749</v>
      </c>
      <c r="H192" s="71" t="s">
        <v>157</v>
      </c>
      <c r="I192" s="77" t="s">
        <v>392</v>
      </c>
    </row>
    <row r="193" spans="1:9" s="17" customFormat="1" ht="20.25" customHeight="1" x14ac:dyDescent="0.15">
      <c r="A193" s="2">
        <v>189</v>
      </c>
      <c r="B193" s="22" t="s">
        <v>388</v>
      </c>
      <c r="C193" s="25">
        <v>1</v>
      </c>
      <c r="D193" s="29" t="s">
        <v>441</v>
      </c>
      <c r="E193" s="24" t="s">
        <v>442</v>
      </c>
      <c r="F193" s="85" t="s">
        <v>1703</v>
      </c>
      <c r="G193" s="101" t="s">
        <v>1749</v>
      </c>
      <c r="H193" s="71" t="s">
        <v>157</v>
      </c>
      <c r="I193" s="77" t="s">
        <v>392</v>
      </c>
    </row>
    <row r="194" spans="1:9" s="17" customFormat="1" ht="20.25" customHeight="1" x14ac:dyDescent="0.15">
      <c r="A194" s="2">
        <v>190</v>
      </c>
      <c r="B194" s="22" t="s">
        <v>388</v>
      </c>
      <c r="C194" s="25">
        <v>1</v>
      </c>
      <c r="D194" s="29" t="s">
        <v>443</v>
      </c>
      <c r="E194" s="24" t="s">
        <v>444</v>
      </c>
      <c r="F194" s="85" t="s">
        <v>1703</v>
      </c>
      <c r="G194" s="101" t="s">
        <v>1749</v>
      </c>
      <c r="H194" s="71" t="s">
        <v>157</v>
      </c>
      <c r="I194" s="77" t="s">
        <v>392</v>
      </c>
    </row>
    <row r="195" spans="1:9" s="17" customFormat="1" ht="20.25" customHeight="1" x14ac:dyDescent="0.15">
      <c r="A195" s="2">
        <v>191</v>
      </c>
      <c r="B195" s="1" t="s">
        <v>445</v>
      </c>
      <c r="C195" s="2">
        <v>1</v>
      </c>
      <c r="D195" s="3" t="s">
        <v>446</v>
      </c>
      <c r="E195" s="3" t="s">
        <v>447</v>
      </c>
      <c r="F195" s="66" t="s">
        <v>448</v>
      </c>
      <c r="G195" s="101" t="s">
        <v>1749</v>
      </c>
      <c r="H195" s="66" t="s">
        <v>274</v>
      </c>
      <c r="I195" s="44" t="s">
        <v>449</v>
      </c>
    </row>
    <row r="196" spans="1:9" s="17" customFormat="1" ht="20.25" customHeight="1" x14ac:dyDescent="0.15">
      <c r="A196" s="2">
        <v>192</v>
      </c>
      <c r="B196" s="1" t="s">
        <v>445</v>
      </c>
      <c r="C196" s="2">
        <v>1</v>
      </c>
      <c r="D196" s="3" t="s">
        <v>450</v>
      </c>
      <c r="E196" s="3" t="s">
        <v>451</v>
      </c>
      <c r="F196" s="85" t="s">
        <v>1703</v>
      </c>
      <c r="G196" s="1" t="s">
        <v>1690</v>
      </c>
      <c r="H196" s="71" t="s">
        <v>1728</v>
      </c>
      <c r="I196" s="44" t="s">
        <v>449</v>
      </c>
    </row>
    <row r="197" spans="1:9" s="17" customFormat="1" ht="20.25" customHeight="1" x14ac:dyDescent="0.15">
      <c r="A197" s="2">
        <v>193</v>
      </c>
      <c r="B197" s="1" t="s">
        <v>445</v>
      </c>
      <c r="C197" s="2">
        <v>1</v>
      </c>
      <c r="D197" s="3" t="s">
        <v>453</v>
      </c>
      <c r="E197" s="3" t="s">
        <v>454</v>
      </c>
      <c r="F197" s="66" t="s">
        <v>448</v>
      </c>
      <c r="G197" s="101" t="s">
        <v>1749</v>
      </c>
      <c r="H197" s="66" t="s">
        <v>274</v>
      </c>
      <c r="I197" s="44" t="s">
        <v>449</v>
      </c>
    </row>
    <row r="198" spans="1:9" s="17" customFormat="1" ht="20.25" customHeight="1" x14ac:dyDescent="0.15">
      <c r="A198" s="2">
        <v>194</v>
      </c>
      <c r="B198" s="1" t="s">
        <v>445</v>
      </c>
      <c r="C198" s="2">
        <v>1</v>
      </c>
      <c r="D198" s="3" t="s">
        <v>455</v>
      </c>
      <c r="E198" s="3" t="s">
        <v>456</v>
      </c>
      <c r="F198" s="71" t="s">
        <v>1704</v>
      </c>
      <c r="G198" s="101" t="s">
        <v>1749</v>
      </c>
      <c r="H198" s="71" t="s">
        <v>1729</v>
      </c>
      <c r="I198" s="44" t="s">
        <v>449</v>
      </c>
    </row>
    <row r="199" spans="1:9" s="17" customFormat="1" ht="20.25" customHeight="1" x14ac:dyDescent="0.15">
      <c r="A199" s="2">
        <v>195</v>
      </c>
      <c r="B199" s="1" t="s">
        <v>445</v>
      </c>
      <c r="C199" s="2">
        <v>1</v>
      </c>
      <c r="D199" s="3" t="s">
        <v>457</v>
      </c>
      <c r="E199" s="3" t="s">
        <v>458</v>
      </c>
      <c r="F199" s="71" t="s">
        <v>1704</v>
      </c>
      <c r="G199" s="101" t="s">
        <v>1749</v>
      </c>
      <c r="H199" s="71" t="s">
        <v>1729</v>
      </c>
      <c r="I199" s="44" t="s">
        <v>449</v>
      </c>
    </row>
    <row r="200" spans="1:9" s="17" customFormat="1" ht="20.25" customHeight="1" x14ac:dyDescent="0.15">
      <c r="A200" s="2">
        <v>196</v>
      </c>
      <c r="B200" s="1" t="s">
        <v>445</v>
      </c>
      <c r="C200" s="2">
        <v>1</v>
      </c>
      <c r="D200" s="3" t="s">
        <v>459</v>
      </c>
      <c r="E200" s="3" t="s">
        <v>460</v>
      </c>
      <c r="F200" s="66" t="s">
        <v>448</v>
      </c>
      <c r="G200" s="101" t="s">
        <v>1749</v>
      </c>
      <c r="H200" s="71" t="s">
        <v>377</v>
      </c>
      <c r="I200" s="44" t="s">
        <v>449</v>
      </c>
    </row>
    <row r="201" spans="1:9" s="17" customFormat="1" ht="20.25" customHeight="1" x14ac:dyDescent="0.15">
      <c r="A201" s="2">
        <v>197</v>
      </c>
      <c r="B201" s="1" t="s">
        <v>445</v>
      </c>
      <c r="C201" s="2">
        <v>1</v>
      </c>
      <c r="D201" s="3" t="s">
        <v>461</v>
      </c>
      <c r="E201" s="3" t="s">
        <v>462</v>
      </c>
      <c r="F201" s="66"/>
      <c r="G201" s="101" t="s">
        <v>1749</v>
      </c>
      <c r="H201" s="66"/>
      <c r="I201" s="44" t="s">
        <v>449</v>
      </c>
    </row>
    <row r="202" spans="1:9" s="17" customFormat="1" ht="20.25" customHeight="1" x14ac:dyDescent="0.15">
      <c r="A202" s="2">
        <v>198</v>
      </c>
      <c r="B202" s="1" t="s">
        <v>445</v>
      </c>
      <c r="C202" s="2">
        <v>1</v>
      </c>
      <c r="D202" s="3" t="s">
        <v>463</v>
      </c>
      <c r="E202" s="3" t="s">
        <v>464</v>
      </c>
      <c r="F202" s="66" t="s">
        <v>448</v>
      </c>
      <c r="G202" s="101" t="s">
        <v>1749</v>
      </c>
      <c r="H202" s="71" t="s">
        <v>157</v>
      </c>
      <c r="I202" s="44" t="s">
        <v>449</v>
      </c>
    </row>
    <row r="203" spans="1:9" s="17" customFormat="1" ht="20.25" customHeight="1" x14ac:dyDescent="0.15">
      <c r="A203" s="2">
        <v>199</v>
      </c>
      <c r="B203" s="1" t="s">
        <v>445</v>
      </c>
      <c r="C203" s="2">
        <v>1</v>
      </c>
      <c r="D203" s="3" t="s">
        <v>465</v>
      </c>
      <c r="E203" s="3" t="s">
        <v>466</v>
      </c>
      <c r="F203" s="66" t="s">
        <v>448</v>
      </c>
      <c r="G203" s="101" t="s">
        <v>1749</v>
      </c>
      <c r="H203" s="71" t="s">
        <v>377</v>
      </c>
      <c r="I203" s="44" t="s">
        <v>449</v>
      </c>
    </row>
    <row r="204" spans="1:9" s="17" customFormat="1" ht="20.25" customHeight="1" x14ac:dyDescent="0.15">
      <c r="A204" s="2">
        <v>200</v>
      </c>
      <c r="B204" s="1" t="s">
        <v>445</v>
      </c>
      <c r="C204" s="2">
        <v>1</v>
      </c>
      <c r="D204" s="3" t="s">
        <v>467</v>
      </c>
      <c r="E204" s="3" t="s">
        <v>468</v>
      </c>
      <c r="F204" s="66"/>
      <c r="G204" s="101" t="s">
        <v>1749</v>
      </c>
      <c r="H204" s="66"/>
      <c r="I204" s="44" t="s">
        <v>449</v>
      </c>
    </row>
    <row r="205" spans="1:9" s="17" customFormat="1" ht="20.25" customHeight="1" x14ac:dyDescent="0.15">
      <c r="A205" s="2">
        <v>201</v>
      </c>
      <c r="B205" s="1" t="s">
        <v>445</v>
      </c>
      <c r="C205" s="2">
        <v>1</v>
      </c>
      <c r="D205" s="3" t="s">
        <v>469</v>
      </c>
      <c r="E205" s="3" t="s">
        <v>470</v>
      </c>
      <c r="F205" s="66" t="s">
        <v>452</v>
      </c>
      <c r="G205" s="101" t="s">
        <v>1749</v>
      </c>
      <c r="H205" s="71" t="s">
        <v>377</v>
      </c>
      <c r="I205" s="44" t="s">
        <v>449</v>
      </c>
    </row>
    <row r="206" spans="1:9" s="17" customFormat="1" ht="20.25" customHeight="1" x14ac:dyDescent="0.15">
      <c r="A206" s="2">
        <v>202</v>
      </c>
      <c r="B206" s="1" t="s">
        <v>445</v>
      </c>
      <c r="C206" s="2">
        <v>1</v>
      </c>
      <c r="D206" s="3" t="s">
        <v>471</v>
      </c>
      <c r="E206" s="3" t="s">
        <v>472</v>
      </c>
      <c r="F206" s="66" t="s">
        <v>448</v>
      </c>
      <c r="G206" s="101" t="s">
        <v>1749</v>
      </c>
      <c r="H206" s="66" t="s">
        <v>274</v>
      </c>
      <c r="I206" s="44" t="s">
        <v>449</v>
      </c>
    </row>
    <row r="207" spans="1:9" s="17" customFormat="1" ht="20.25" customHeight="1" x14ac:dyDescent="0.15">
      <c r="A207" s="2">
        <v>203</v>
      </c>
      <c r="B207" s="1" t="s">
        <v>445</v>
      </c>
      <c r="C207" s="2">
        <v>1</v>
      </c>
      <c r="D207" s="3" t="s">
        <v>473</v>
      </c>
      <c r="E207" s="3" t="s">
        <v>474</v>
      </c>
      <c r="F207" s="66" t="s">
        <v>448</v>
      </c>
      <c r="G207" s="101" t="s">
        <v>1749</v>
      </c>
      <c r="H207" s="66" t="s">
        <v>274</v>
      </c>
      <c r="I207" s="44" t="s">
        <v>449</v>
      </c>
    </row>
    <row r="208" spans="1:9" s="17" customFormat="1" ht="20.25" customHeight="1" x14ac:dyDescent="0.15">
      <c r="A208" s="2">
        <v>204</v>
      </c>
      <c r="B208" s="1" t="s">
        <v>445</v>
      </c>
      <c r="C208" s="2">
        <v>1</v>
      </c>
      <c r="D208" s="3" t="s">
        <v>475</v>
      </c>
      <c r="E208" s="3" t="s">
        <v>476</v>
      </c>
      <c r="F208" s="66" t="s">
        <v>448</v>
      </c>
      <c r="G208" s="101" t="s">
        <v>1749</v>
      </c>
      <c r="H208" s="71" t="s">
        <v>157</v>
      </c>
      <c r="I208" s="44" t="s">
        <v>449</v>
      </c>
    </row>
    <row r="209" spans="1:9" s="17" customFormat="1" ht="20.25" customHeight="1" x14ac:dyDescent="0.15">
      <c r="A209" s="2">
        <v>205</v>
      </c>
      <c r="B209" s="1" t="s">
        <v>445</v>
      </c>
      <c r="C209" s="2">
        <v>1</v>
      </c>
      <c r="D209" s="3" t="s">
        <v>477</v>
      </c>
      <c r="E209" s="3" t="s">
        <v>476</v>
      </c>
      <c r="F209" s="66" t="s">
        <v>448</v>
      </c>
      <c r="G209" s="101" t="s">
        <v>1749</v>
      </c>
      <c r="H209" s="71" t="s">
        <v>157</v>
      </c>
      <c r="I209" s="44" t="s">
        <v>449</v>
      </c>
    </row>
    <row r="210" spans="1:9" s="17" customFormat="1" ht="20.25" customHeight="1" x14ac:dyDescent="0.15">
      <c r="A210" s="2">
        <v>206</v>
      </c>
      <c r="B210" s="1" t="s">
        <v>445</v>
      </c>
      <c r="C210" s="2">
        <v>1</v>
      </c>
      <c r="D210" s="3" t="s">
        <v>478</v>
      </c>
      <c r="E210" s="3" t="s">
        <v>476</v>
      </c>
      <c r="F210" s="66" t="s">
        <v>448</v>
      </c>
      <c r="G210" s="101" t="s">
        <v>1749</v>
      </c>
      <c r="H210" s="71" t="s">
        <v>157</v>
      </c>
      <c r="I210" s="44" t="s">
        <v>449</v>
      </c>
    </row>
    <row r="211" spans="1:9" s="17" customFormat="1" ht="20.25" customHeight="1" x14ac:dyDescent="0.15">
      <c r="A211" s="2">
        <v>207</v>
      </c>
      <c r="B211" s="1" t="s">
        <v>445</v>
      </c>
      <c r="C211" s="2">
        <v>1</v>
      </c>
      <c r="D211" s="3" t="s">
        <v>479</v>
      </c>
      <c r="E211" s="3" t="s">
        <v>480</v>
      </c>
      <c r="F211" s="66" t="s">
        <v>448</v>
      </c>
      <c r="G211" s="101" t="s">
        <v>1749</v>
      </c>
      <c r="H211" s="71" t="s">
        <v>377</v>
      </c>
      <c r="I211" s="44" t="s">
        <v>449</v>
      </c>
    </row>
    <row r="212" spans="1:9" s="12" customFormat="1" ht="20.25" customHeight="1" x14ac:dyDescent="0.15">
      <c r="A212" s="2">
        <v>208</v>
      </c>
      <c r="B212" s="1" t="s">
        <v>445</v>
      </c>
      <c r="C212" s="2">
        <v>1</v>
      </c>
      <c r="D212" s="3" t="s">
        <v>481</v>
      </c>
      <c r="E212" s="3" t="s">
        <v>482</v>
      </c>
      <c r="F212" s="66" t="s">
        <v>448</v>
      </c>
      <c r="G212" s="101" t="s">
        <v>1749</v>
      </c>
      <c r="H212" s="71" t="s">
        <v>1730</v>
      </c>
      <c r="I212" s="44" t="s">
        <v>449</v>
      </c>
    </row>
    <row r="213" spans="1:9" s="12" customFormat="1" ht="20.25" customHeight="1" x14ac:dyDescent="0.15">
      <c r="A213" s="2">
        <v>209</v>
      </c>
      <c r="B213" s="1" t="s">
        <v>445</v>
      </c>
      <c r="C213" s="2">
        <v>2</v>
      </c>
      <c r="D213" s="3" t="s">
        <v>483</v>
      </c>
      <c r="E213" s="3" t="s">
        <v>484</v>
      </c>
      <c r="F213" s="66" t="s">
        <v>485</v>
      </c>
      <c r="G213" s="101" t="s">
        <v>1749</v>
      </c>
      <c r="H213" s="71" t="s">
        <v>486</v>
      </c>
      <c r="I213" s="44" t="s">
        <v>449</v>
      </c>
    </row>
    <row r="214" spans="1:9" s="12" customFormat="1" ht="20.25" customHeight="1" x14ac:dyDescent="0.15">
      <c r="A214" s="2">
        <v>210</v>
      </c>
      <c r="B214" s="1" t="s">
        <v>445</v>
      </c>
      <c r="C214" s="2">
        <v>9</v>
      </c>
      <c r="D214" s="3" t="s">
        <v>487</v>
      </c>
      <c r="E214" s="3" t="s">
        <v>488</v>
      </c>
      <c r="F214" s="66" t="s">
        <v>485</v>
      </c>
      <c r="G214" s="101" t="s">
        <v>1749</v>
      </c>
      <c r="H214" s="71" t="s">
        <v>486</v>
      </c>
      <c r="I214" s="44" t="s">
        <v>449</v>
      </c>
    </row>
    <row r="215" spans="1:9" s="12" customFormat="1" ht="20.25" customHeight="1" x14ac:dyDescent="0.15">
      <c r="A215" s="2">
        <v>211</v>
      </c>
      <c r="B215" s="2" t="s">
        <v>489</v>
      </c>
      <c r="C215" s="2">
        <v>2</v>
      </c>
      <c r="D215" s="3" t="s">
        <v>490</v>
      </c>
      <c r="E215" s="3" t="s">
        <v>491</v>
      </c>
      <c r="F215" s="71" t="s">
        <v>492</v>
      </c>
      <c r="G215" s="101" t="s">
        <v>1749</v>
      </c>
      <c r="H215" s="71" t="s">
        <v>493</v>
      </c>
      <c r="I215" s="44" t="s">
        <v>494</v>
      </c>
    </row>
    <row r="216" spans="1:9" s="12" customFormat="1" ht="20.25" customHeight="1" x14ac:dyDescent="0.15">
      <c r="A216" s="2">
        <v>212</v>
      </c>
      <c r="B216" s="1" t="s">
        <v>495</v>
      </c>
      <c r="C216" s="2">
        <v>1</v>
      </c>
      <c r="D216" s="3" t="s">
        <v>496</v>
      </c>
      <c r="E216" s="3" t="s">
        <v>497</v>
      </c>
      <c r="F216" s="42" t="s">
        <v>152</v>
      </c>
      <c r="G216" s="101" t="s">
        <v>1749</v>
      </c>
      <c r="H216" s="66"/>
      <c r="I216" s="44" t="s">
        <v>449</v>
      </c>
    </row>
    <row r="217" spans="1:9" s="12" customFormat="1" ht="20.25" customHeight="1" x14ac:dyDescent="0.15">
      <c r="A217" s="2">
        <v>213</v>
      </c>
      <c r="B217" s="1" t="s">
        <v>498</v>
      </c>
      <c r="C217" s="2">
        <v>1</v>
      </c>
      <c r="D217" s="3" t="s">
        <v>499</v>
      </c>
      <c r="E217" s="3" t="s">
        <v>500</v>
      </c>
      <c r="F217" s="42" t="s">
        <v>152</v>
      </c>
      <c r="G217" s="101" t="s">
        <v>1749</v>
      </c>
      <c r="H217" s="66"/>
      <c r="I217" s="44" t="s">
        <v>449</v>
      </c>
    </row>
    <row r="218" spans="1:9" s="12" customFormat="1" ht="20.25" customHeight="1" x14ac:dyDescent="0.15">
      <c r="A218" s="2">
        <v>214</v>
      </c>
      <c r="B218" s="1" t="s">
        <v>498</v>
      </c>
      <c r="C218" s="2">
        <v>1</v>
      </c>
      <c r="D218" s="3" t="s">
        <v>501</v>
      </c>
      <c r="E218" s="3" t="s">
        <v>502</v>
      </c>
      <c r="F218" s="42" t="s">
        <v>152</v>
      </c>
      <c r="G218" s="101" t="s">
        <v>1749</v>
      </c>
      <c r="H218" s="66"/>
      <c r="I218" s="44" t="s">
        <v>449</v>
      </c>
    </row>
    <row r="219" spans="1:9" s="12" customFormat="1" ht="20.25" customHeight="1" x14ac:dyDescent="0.15">
      <c r="A219" s="2">
        <v>215</v>
      </c>
      <c r="B219" s="1" t="s">
        <v>498</v>
      </c>
      <c r="C219" s="2">
        <v>1</v>
      </c>
      <c r="D219" s="3" t="s">
        <v>503</v>
      </c>
      <c r="E219" s="3" t="s">
        <v>504</v>
      </c>
      <c r="F219" s="42" t="s">
        <v>152</v>
      </c>
      <c r="G219" s="101" t="s">
        <v>1749</v>
      </c>
      <c r="H219" s="66"/>
      <c r="I219" s="44" t="s">
        <v>449</v>
      </c>
    </row>
    <row r="220" spans="1:9" s="12" customFormat="1" ht="20.25" customHeight="1" x14ac:dyDescent="0.15">
      <c r="A220" s="2">
        <v>216</v>
      </c>
      <c r="B220" s="1" t="s">
        <v>495</v>
      </c>
      <c r="C220" s="2">
        <v>9</v>
      </c>
      <c r="D220" s="3" t="s">
        <v>505</v>
      </c>
      <c r="E220" s="3" t="s">
        <v>497</v>
      </c>
      <c r="F220" s="42" t="s">
        <v>152</v>
      </c>
      <c r="G220" s="101" t="s">
        <v>1749</v>
      </c>
      <c r="H220" s="66"/>
      <c r="I220" s="44" t="s">
        <v>494</v>
      </c>
    </row>
    <row r="221" spans="1:9" s="12" customFormat="1" ht="20.25" customHeight="1" x14ac:dyDescent="0.15">
      <c r="A221" s="2">
        <v>217</v>
      </c>
      <c r="B221" s="1" t="s">
        <v>506</v>
      </c>
      <c r="C221" s="2">
        <v>1</v>
      </c>
      <c r="D221" s="3" t="s">
        <v>507</v>
      </c>
      <c r="E221" s="3" t="s">
        <v>508</v>
      </c>
      <c r="F221" s="42" t="s">
        <v>1705</v>
      </c>
      <c r="G221" s="101" t="s">
        <v>1749</v>
      </c>
      <c r="H221" s="66"/>
      <c r="I221" s="44" t="s">
        <v>449</v>
      </c>
    </row>
    <row r="222" spans="1:9" s="12" customFormat="1" ht="20.25" customHeight="1" x14ac:dyDescent="0.15">
      <c r="A222" s="2">
        <v>218</v>
      </c>
      <c r="B222" s="1" t="s">
        <v>506</v>
      </c>
      <c r="C222" s="2">
        <v>1</v>
      </c>
      <c r="D222" s="3" t="s">
        <v>509</v>
      </c>
      <c r="E222" s="3" t="s">
        <v>510</v>
      </c>
      <c r="F222" s="42" t="s">
        <v>146</v>
      </c>
      <c r="G222" s="101" t="s">
        <v>1749</v>
      </c>
      <c r="H222" s="66"/>
      <c r="I222" s="44" t="s">
        <v>449</v>
      </c>
    </row>
    <row r="223" spans="1:9" s="12" customFormat="1" ht="20.25" customHeight="1" x14ac:dyDescent="0.15">
      <c r="A223" s="2">
        <v>219</v>
      </c>
      <c r="B223" s="1" t="s">
        <v>506</v>
      </c>
      <c r="C223" s="2">
        <v>2</v>
      </c>
      <c r="D223" s="3" t="s">
        <v>511</v>
      </c>
      <c r="E223" s="3" t="s">
        <v>512</v>
      </c>
      <c r="F223" s="42" t="s">
        <v>147</v>
      </c>
      <c r="G223" s="101" t="s">
        <v>1749</v>
      </c>
      <c r="H223" s="66"/>
      <c r="I223" s="44" t="s">
        <v>449</v>
      </c>
    </row>
    <row r="224" spans="1:9" s="12" customFormat="1" ht="20.25" customHeight="1" x14ac:dyDescent="0.15">
      <c r="A224" s="2">
        <v>220</v>
      </c>
      <c r="B224" s="1" t="s">
        <v>506</v>
      </c>
      <c r="C224" s="2">
        <v>1</v>
      </c>
      <c r="D224" s="3" t="s">
        <v>513</v>
      </c>
      <c r="E224" s="3" t="s">
        <v>514</v>
      </c>
      <c r="F224" s="42" t="s">
        <v>146</v>
      </c>
      <c r="G224" s="101" t="s">
        <v>1749</v>
      </c>
      <c r="H224" s="66"/>
      <c r="I224" s="44" t="s">
        <v>449</v>
      </c>
    </row>
    <row r="225" spans="1:9" s="12" customFormat="1" ht="20.25" customHeight="1" x14ac:dyDescent="0.15">
      <c r="A225" s="2">
        <v>221</v>
      </c>
      <c r="B225" s="1" t="s">
        <v>506</v>
      </c>
      <c r="C225" s="2">
        <v>1</v>
      </c>
      <c r="D225" s="3" t="s">
        <v>515</v>
      </c>
      <c r="E225" s="3" t="s">
        <v>516</v>
      </c>
      <c r="F225" s="42" t="s">
        <v>146</v>
      </c>
      <c r="G225" s="101" t="s">
        <v>1749</v>
      </c>
      <c r="H225" s="66"/>
      <c r="I225" s="44" t="s">
        <v>449</v>
      </c>
    </row>
    <row r="226" spans="1:9" s="12" customFormat="1" ht="20.25" customHeight="1" x14ac:dyDescent="0.15">
      <c r="A226" s="2">
        <v>222</v>
      </c>
      <c r="B226" s="1" t="s">
        <v>506</v>
      </c>
      <c r="C226" s="2">
        <v>1</v>
      </c>
      <c r="D226" s="3" t="s">
        <v>517</v>
      </c>
      <c r="E226" s="3" t="s">
        <v>518</v>
      </c>
      <c r="F226" s="42" t="s">
        <v>146</v>
      </c>
      <c r="G226" s="101" t="s">
        <v>1749</v>
      </c>
      <c r="H226" s="66"/>
      <c r="I226" s="44" t="s">
        <v>449</v>
      </c>
    </row>
    <row r="227" spans="1:9" s="12" customFormat="1" ht="20.25" customHeight="1" x14ac:dyDescent="0.15">
      <c r="A227" s="2">
        <v>223</v>
      </c>
      <c r="B227" s="1" t="s">
        <v>506</v>
      </c>
      <c r="C227" s="2">
        <v>1</v>
      </c>
      <c r="D227" s="3" t="s">
        <v>519</v>
      </c>
      <c r="E227" s="3" t="s">
        <v>520</v>
      </c>
      <c r="F227" s="42" t="s">
        <v>146</v>
      </c>
      <c r="G227" s="101" t="s">
        <v>1749</v>
      </c>
      <c r="H227" s="66"/>
      <c r="I227" s="44" t="s">
        <v>449</v>
      </c>
    </row>
    <row r="228" spans="1:9" s="12" customFormat="1" ht="20.25" customHeight="1" x14ac:dyDescent="0.15">
      <c r="A228" s="2">
        <v>224</v>
      </c>
      <c r="B228" s="1" t="s">
        <v>506</v>
      </c>
      <c r="C228" s="2">
        <v>1</v>
      </c>
      <c r="D228" s="3" t="s">
        <v>521</v>
      </c>
      <c r="E228" s="3" t="s">
        <v>522</v>
      </c>
      <c r="F228" s="42" t="s">
        <v>146</v>
      </c>
      <c r="G228" s="101" t="s">
        <v>1749</v>
      </c>
      <c r="H228" s="66"/>
      <c r="I228" s="44" t="s">
        <v>449</v>
      </c>
    </row>
    <row r="229" spans="1:9" s="12" customFormat="1" ht="20.25" customHeight="1" x14ac:dyDescent="0.15">
      <c r="A229" s="2">
        <v>225</v>
      </c>
      <c r="B229" s="1" t="s">
        <v>506</v>
      </c>
      <c r="C229" s="2">
        <v>1</v>
      </c>
      <c r="D229" s="3" t="s">
        <v>523</v>
      </c>
      <c r="E229" s="3" t="s">
        <v>524</v>
      </c>
      <c r="F229" s="42" t="s">
        <v>146</v>
      </c>
      <c r="G229" s="101" t="s">
        <v>1749</v>
      </c>
      <c r="H229" s="66"/>
      <c r="I229" s="44" t="s">
        <v>449</v>
      </c>
    </row>
    <row r="230" spans="1:9" s="12" customFormat="1" ht="20.25" customHeight="1" x14ac:dyDescent="0.15">
      <c r="A230" s="2">
        <v>226</v>
      </c>
      <c r="B230" s="1" t="s">
        <v>506</v>
      </c>
      <c r="C230" s="2">
        <v>5</v>
      </c>
      <c r="D230" s="3" t="s">
        <v>525</v>
      </c>
      <c r="E230" s="3" t="s">
        <v>526</v>
      </c>
      <c r="F230" s="42" t="s">
        <v>147</v>
      </c>
      <c r="G230" s="101" t="s">
        <v>1749</v>
      </c>
      <c r="H230" s="66"/>
      <c r="I230" s="44" t="s">
        <v>449</v>
      </c>
    </row>
    <row r="231" spans="1:9" s="12" customFormat="1" ht="20.25" customHeight="1" x14ac:dyDescent="0.15">
      <c r="A231" s="2">
        <v>227</v>
      </c>
      <c r="B231" s="1" t="s">
        <v>506</v>
      </c>
      <c r="C231" s="2">
        <v>2</v>
      </c>
      <c r="D231" s="3" t="s">
        <v>527</v>
      </c>
      <c r="E231" s="3" t="s">
        <v>528</v>
      </c>
      <c r="F231" s="42" t="s">
        <v>149</v>
      </c>
      <c r="G231" s="101" t="s">
        <v>1749</v>
      </c>
      <c r="H231" s="66"/>
      <c r="I231" s="44" t="s">
        <v>449</v>
      </c>
    </row>
    <row r="232" spans="1:9" s="12" customFormat="1" ht="36" customHeight="1" x14ac:dyDescent="0.15">
      <c r="A232" s="2">
        <v>228</v>
      </c>
      <c r="B232" s="1" t="s">
        <v>529</v>
      </c>
      <c r="C232" s="2">
        <v>4</v>
      </c>
      <c r="D232" s="3" t="s">
        <v>530</v>
      </c>
      <c r="E232" s="3" t="s">
        <v>531</v>
      </c>
      <c r="F232" s="82" t="s">
        <v>1742</v>
      </c>
      <c r="G232" s="101" t="s">
        <v>1749</v>
      </c>
      <c r="H232" s="71" t="s">
        <v>157</v>
      </c>
      <c r="I232" s="44" t="s">
        <v>449</v>
      </c>
    </row>
    <row r="233" spans="1:9" s="12" customFormat="1" ht="36" customHeight="1" x14ac:dyDescent="0.15">
      <c r="A233" s="2">
        <v>229</v>
      </c>
      <c r="B233" s="1" t="s">
        <v>529</v>
      </c>
      <c r="C233" s="2">
        <v>1</v>
      </c>
      <c r="D233" s="3" t="s">
        <v>532</v>
      </c>
      <c r="E233" s="3" t="s">
        <v>533</v>
      </c>
      <c r="F233" s="82" t="s">
        <v>1743</v>
      </c>
      <c r="G233" s="101" t="s">
        <v>1749</v>
      </c>
      <c r="H233" s="71" t="s">
        <v>157</v>
      </c>
      <c r="I233" s="44" t="s">
        <v>449</v>
      </c>
    </row>
    <row r="234" spans="1:9" s="12" customFormat="1" ht="36" customHeight="1" x14ac:dyDescent="0.15">
      <c r="A234" s="2">
        <v>230</v>
      </c>
      <c r="B234" s="1" t="s">
        <v>529</v>
      </c>
      <c r="C234" s="2">
        <v>9</v>
      </c>
      <c r="D234" s="3" t="s">
        <v>534</v>
      </c>
      <c r="E234" s="3" t="s">
        <v>535</v>
      </c>
      <c r="F234" s="82" t="s">
        <v>1744</v>
      </c>
      <c r="G234" s="101" t="s">
        <v>1749</v>
      </c>
      <c r="H234" s="71" t="s">
        <v>157</v>
      </c>
      <c r="I234" s="44" t="s">
        <v>449</v>
      </c>
    </row>
    <row r="235" spans="1:9" s="12" customFormat="1" ht="20.25" customHeight="1" x14ac:dyDescent="0.15">
      <c r="A235" s="2">
        <v>231</v>
      </c>
      <c r="B235" s="1" t="s">
        <v>536</v>
      </c>
      <c r="C235" s="2">
        <v>1</v>
      </c>
      <c r="D235" s="3" t="s">
        <v>537</v>
      </c>
      <c r="E235" s="3" t="s">
        <v>538</v>
      </c>
      <c r="F235" s="42" t="s">
        <v>452</v>
      </c>
      <c r="G235" s="101" t="s">
        <v>1749</v>
      </c>
      <c r="H235" s="71" t="s">
        <v>157</v>
      </c>
      <c r="I235" s="44" t="s">
        <v>449</v>
      </c>
    </row>
    <row r="236" spans="1:9" s="12" customFormat="1" ht="20.25" customHeight="1" x14ac:dyDescent="0.15">
      <c r="A236" s="2">
        <v>232</v>
      </c>
      <c r="B236" s="1" t="s">
        <v>536</v>
      </c>
      <c r="C236" s="2">
        <v>1</v>
      </c>
      <c r="D236" s="3" t="s">
        <v>539</v>
      </c>
      <c r="E236" s="3" t="s">
        <v>540</v>
      </c>
      <c r="F236" s="42" t="s">
        <v>452</v>
      </c>
      <c r="G236" s="101" t="s">
        <v>1749</v>
      </c>
      <c r="H236" s="71" t="s">
        <v>157</v>
      </c>
      <c r="I236" s="44" t="s">
        <v>449</v>
      </c>
    </row>
    <row r="237" spans="1:9" s="12" customFormat="1" ht="20.25" customHeight="1" x14ac:dyDescent="0.15">
      <c r="A237" s="2">
        <v>233</v>
      </c>
      <c r="B237" s="1" t="s">
        <v>536</v>
      </c>
      <c r="C237" s="2">
        <v>1</v>
      </c>
      <c r="D237" s="3" t="s">
        <v>541</v>
      </c>
      <c r="E237" s="3" t="s">
        <v>542</v>
      </c>
      <c r="F237" s="42" t="s">
        <v>452</v>
      </c>
      <c r="G237" s="101" t="s">
        <v>1749</v>
      </c>
      <c r="H237" s="71" t="s">
        <v>157</v>
      </c>
      <c r="I237" s="44" t="s">
        <v>449</v>
      </c>
    </row>
    <row r="238" spans="1:9" s="12" customFormat="1" ht="20.25" customHeight="1" x14ac:dyDescent="0.15">
      <c r="A238" s="2">
        <v>234</v>
      </c>
      <c r="B238" s="1" t="s">
        <v>536</v>
      </c>
      <c r="C238" s="2">
        <v>5</v>
      </c>
      <c r="D238" s="3" t="s">
        <v>525</v>
      </c>
      <c r="E238" s="3" t="s">
        <v>543</v>
      </c>
      <c r="F238" s="42" t="s">
        <v>544</v>
      </c>
      <c r="G238" s="101" t="s">
        <v>1749</v>
      </c>
      <c r="H238" s="71" t="s">
        <v>157</v>
      </c>
      <c r="I238" s="44" t="s">
        <v>449</v>
      </c>
    </row>
    <row r="239" spans="1:9" s="12" customFormat="1" ht="20.25" customHeight="1" x14ac:dyDescent="0.15">
      <c r="A239" s="2">
        <v>235</v>
      </c>
      <c r="B239" s="1" t="s">
        <v>536</v>
      </c>
      <c r="C239" s="2">
        <v>1</v>
      </c>
      <c r="D239" s="3" t="s">
        <v>545</v>
      </c>
      <c r="E239" s="3" t="s">
        <v>546</v>
      </c>
      <c r="F239" s="42" t="s">
        <v>452</v>
      </c>
      <c r="G239" s="101" t="s">
        <v>1749</v>
      </c>
      <c r="H239" s="71" t="s">
        <v>157</v>
      </c>
      <c r="I239" s="44" t="s">
        <v>449</v>
      </c>
    </row>
    <row r="240" spans="1:9" s="12" customFormat="1" ht="20.25" customHeight="1" x14ac:dyDescent="0.15">
      <c r="A240" s="2">
        <v>236</v>
      </c>
      <c r="B240" s="1" t="s">
        <v>536</v>
      </c>
      <c r="C240" s="2">
        <v>2</v>
      </c>
      <c r="D240" s="3" t="s">
        <v>547</v>
      </c>
      <c r="E240" s="3" t="s">
        <v>548</v>
      </c>
      <c r="F240" s="42" t="s">
        <v>549</v>
      </c>
      <c r="G240" s="101" t="s">
        <v>1749</v>
      </c>
      <c r="H240" s="71" t="s">
        <v>157</v>
      </c>
      <c r="I240" s="44" t="s">
        <v>449</v>
      </c>
    </row>
    <row r="241" spans="1:9" s="12" customFormat="1" ht="20.25" customHeight="1" x14ac:dyDescent="0.15">
      <c r="A241" s="2">
        <v>237</v>
      </c>
      <c r="B241" s="1" t="s">
        <v>536</v>
      </c>
      <c r="C241" s="2">
        <v>2</v>
      </c>
      <c r="D241" s="3" t="s">
        <v>550</v>
      </c>
      <c r="E241" s="3" t="s">
        <v>551</v>
      </c>
      <c r="F241" s="42" t="s">
        <v>544</v>
      </c>
      <c r="G241" s="101" t="s">
        <v>1749</v>
      </c>
      <c r="H241" s="71" t="s">
        <v>157</v>
      </c>
      <c r="I241" s="44" t="s">
        <v>449</v>
      </c>
    </row>
    <row r="242" spans="1:9" s="12" customFormat="1" ht="20.25" customHeight="1" x14ac:dyDescent="0.15">
      <c r="A242" s="2">
        <v>238</v>
      </c>
      <c r="B242" s="1" t="s">
        <v>536</v>
      </c>
      <c r="C242" s="2">
        <v>1</v>
      </c>
      <c r="D242" s="3" t="s">
        <v>552</v>
      </c>
      <c r="E242" s="3" t="s">
        <v>553</v>
      </c>
      <c r="F242" s="42" t="s">
        <v>452</v>
      </c>
      <c r="G242" s="101" t="s">
        <v>1749</v>
      </c>
      <c r="H242" s="71" t="s">
        <v>157</v>
      </c>
      <c r="I242" s="44" t="s">
        <v>449</v>
      </c>
    </row>
    <row r="243" spans="1:9" s="12" customFormat="1" ht="20.25" customHeight="1" x14ac:dyDescent="0.15">
      <c r="A243" s="2">
        <v>239</v>
      </c>
      <c r="B243" s="1" t="s">
        <v>536</v>
      </c>
      <c r="C243" s="2">
        <v>1</v>
      </c>
      <c r="D243" s="3" t="s">
        <v>554</v>
      </c>
      <c r="E243" s="3" t="s">
        <v>555</v>
      </c>
      <c r="F243" s="42" t="s">
        <v>452</v>
      </c>
      <c r="G243" s="101" t="s">
        <v>1749</v>
      </c>
      <c r="H243" s="71" t="s">
        <v>157</v>
      </c>
      <c r="I243" s="44" t="s">
        <v>449</v>
      </c>
    </row>
    <row r="244" spans="1:9" s="12" customFormat="1" ht="20.25" customHeight="1" x14ac:dyDescent="0.15">
      <c r="A244" s="2">
        <v>240</v>
      </c>
      <c r="B244" s="1" t="s">
        <v>536</v>
      </c>
      <c r="C244" s="2">
        <v>2</v>
      </c>
      <c r="D244" s="3" t="s">
        <v>556</v>
      </c>
      <c r="E244" s="3" t="s">
        <v>557</v>
      </c>
      <c r="F244" s="42" t="s">
        <v>544</v>
      </c>
      <c r="G244" s="101" t="s">
        <v>1749</v>
      </c>
      <c r="H244" s="71" t="s">
        <v>157</v>
      </c>
      <c r="I244" s="44" t="s">
        <v>449</v>
      </c>
    </row>
    <row r="245" spans="1:9" s="12" customFormat="1" ht="20.25" customHeight="1" x14ac:dyDescent="0.15">
      <c r="A245" s="2">
        <v>241</v>
      </c>
      <c r="B245" s="1" t="s">
        <v>558</v>
      </c>
      <c r="C245" s="2">
        <v>1</v>
      </c>
      <c r="D245" s="3" t="s">
        <v>559</v>
      </c>
      <c r="E245" s="3" t="s">
        <v>560</v>
      </c>
      <c r="F245" s="42" t="s">
        <v>1706</v>
      </c>
      <c r="G245" s="1" t="s">
        <v>1</v>
      </c>
      <c r="H245" s="71" t="s">
        <v>1731</v>
      </c>
      <c r="I245" s="44" t="s">
        <v>449</v>
      </c>
    </row>
    <row r="246" spans="1:9" s="12" customFormat="1" ht="20.25" customHeight="1" x14ac:dyDescent="0.15">
      <c r="A246" s="2">
        <v>242</v>
      </c>
      <c r="B246" s="1" t="s">
        <v>558</v>
      </c>
      <c r="C246" s="2">
        <v>1</v>
      </c>
      <c r="D246" s="3" t="s">
        <v>561</v>
      </c>
      <c r="E246" s="3" t="s">
        <v>562</v>
      </c>
      <c r="F246" s="42" t="s">
        <v>1706</v>
      </c>
      <c r="G246" s="101" t="s">
        <v>1749</v>
      </c>
      <c r="H246" s="71" t="s">
        <v>1731</v>
      </c>
      <c r="I246" s="44" t="s">
        <v>449</v>
      </c>
    </row>
    <row r="247" spans="1:9" s="12" customFormat="1" ht="20.25" customHeight="1" x14ac:dyDescent="0.15">
      <c r="A247" s="2">
        <v>243</v>
      </c>
      <c r="B247" s="1" t="s">
        <v>558</v>
      </c>
      <c r="C247" s="2">
        <v>1</v>
      </c>
      <c r="D247" s="3" t="s">
        <v>563</v>
      </c>
      <c r="E247" s="3" t="s">
        <v>564</v>
      </c>
      <c r="F247" s="42" t="s">
        <v>1706</v>
      </c>
      <c r="G247" s="101" t="s">
        <v>1749</v>
      </c>
      <c r="H247" s="71" t="s">
        <v>1731</v>
      </c>
      <c r="I247" s="44" t="s">
        <v>449</v>
      </c>
    </row>
    <row r="248" spans="1:9" s="12" customFormat="1" ht="20.25" customHeight="1" x14ac:dyDescent="0.15">
      <c r="A248" s="2">
        <v>244</v>
      </c>
      <c r="B248" s="1" t="s">
        <v>558</v>
      </c>
      <c r="C248" s="2">
        <v>8</v>
      </c>
      <c r="D248" s="3" t="s">
        <v>565</v>
      </c>
      <c r="E248" s="3" t="s">
        <v>566</v>
      </c>
      <c r="F248" s="42" t="s">
        <v>567</v>
      </c>
      <c r="G248" s="101" t="s">
        <v>1749</v>
      </c>
      <c r="H248" s="66" t="s">
        <v>568</v>
      </c>
      <c r="I248" s="44" t="s">
        <v>449</v>
      </c>
    </row>
    <row r="249" spans="1:9" s="12" customFormat="1" ht="20.25" customHeight="1" x14ac:dyDescent="0.15">
      <c r="A249" s="2">
        <v>245</v>
      </c>
      <c r="B249" s="31" t="s">
        <v>569</v>
      </c>
      <c r="C249" s="32">
        <v>1</v>
      </c>
      <c r="D249" s="33" t="s">
        <v>570</v>
      </c>
      <c r="E249" s="34" t="s">
        <v>571</v>
      </c>
      <c r="F249" s="42" t="s">
        <v>1707</v>
      </c>
      <c r="G249" s="31" t="s">
        <v>1691</v>
      </c>
      <c r="H249" s="71" t="s">
        <v>1732</v>
      </c>
      <c r="I249" s="44" t="s">
        <v>449</v>
      </c>
    </row>
    <row r="250" spans="1:9" s="12" customFormat="1" ht="20.25" customHeight="1" x14ac:dyDescent="0.15">
      <c r="A250" s="2">
        <v>246</v>
      </c>
      <c r="B250" s="31" t="s">
        <v>569</v>
      </c>
      <c r="C250" s="32">
        <v>1</v>
      </c>
      <c r="D250" s="34" t="s">
        <v>572</v>
      </c>
      <c r="E250" s="34" t="s">
        <v>573</v>
      </c>
      <c r="F250" s="42" t="s">
        <v>1708</v>
      </c>
      <c r="G250" s="31" t="s">
        <v>1691</v>
      </c>
      <c r="H250" s="71" t="s">
        <v>1732</v>
      </c>
      <c r="I250" s="44" t="s">
        <v>449</v>
      </c>
    </row>
    <row r="251" spans="1:9" s="12" customFormat="1" ht="20.25" customHeight="1" x14ac:dyDescent="0.15">
      <c r="A251" s="2">
        <v>247</v>
      </c>
      <c r="B251" s="31" t="s">
        <v>569</v>
      </c>
      <c r="C251" s="32">
        <v>1</v>
      </c>
      <c r="D251" s="33" t="s">
        <v>575</v>
      </c>
      <c r="E251" s="34" t="s">
        <v>576</v>
      </c>
      <c r="F251" s="94" t="s">
        <v>577</v>
      </c>
      <c r="G251" s="31" t="s">
        <v>1691</v>
      </c>
      <c r="H251" s="71" t="s">
        <v>1732</v>
      </c>
      <c r="I251" s="44" t="s">
        <v>449</v>
      </c>
    </row>
    <row r="252" spans="1:9" s="17" customFormat="1" ht="20.25" customHeight="1" x14ac:dyDescent="0.15">
      <c r="A252" s="2">
        <v>248</v>
      </c>
      <c r="B252" s="1" t="s">
        <v>1513</v>
      </c>
      <c r="C252" s="2">
        <v>1</v>
      </c>
      <c r="D252" s="19" t="s">
        <v>1514</v>
      </c>
      <c r="E252" s="19" t="s">
        <v>1677</v>
      </c>
      <c r="F252" s="71" t="s">
        <v>1515</v>
      </c>
      <c r="G252" s="101" t="s">
        <v>1749</v>
      </c>
      <c r="H252" s="71" t="s">
        <v>157</v>
      </c>
      <c r="I252" s="44" t="s">
        <v>1516</v>
      </c>
    </row>
    <row r="253" spans="1:9" s="17" customFormat="1" ht="20.25" customHeight="1" x14ac:dyDescent="0.15">
      <c r="A253" s="2">
        <v>249</v>
      </c>
      <c r="B253" s="1" t="s">
        <v>1513</v>
      </c>
      <c r="C253" s="2">
        <v>1</v>
      </c>
      <c r="D253" s="19" t="s">
        <v>1517</v>
      </c>
      <c r="E253" s="19" t="s">
        <v>1678</v>
      </c>
      <c r="F253" s="71" t="s">
        <v>1518</v>
      </c>
      <c r="G253" s="101" t="s">
        <v>1749</v>
      </c>
      <c r="H253" s="71" t="s">
        <v>157</v>
      </c>
      <c r="I253" s="44" t="s">
        <v>1516</v>
      </c>
    </row>
    <row r="254" spans="1:9" s="17" customFormat="1" ht="20.25" customHeight="1" x14ac:dyDescent="0.15">
      <c r="A254" s="2">
        <v>250</v>
      </c>
      <c r="B254" s="1" t="s">
        <v>1513</v>
      </c>
      <c r="C254" s="2">
        <v>1</v>
      </c>
      <c r="D254" s="19" t="s">
        <v>1519</v>
      </c>
      <c r="E254" s="19" t="s">
        <v>1679</v>
      </c>
      <c r="F254" s="66" t="s">
        <v>1520</v>
      </c>
      <c r="G254" s="101" t="s">
        <v>1749</v>
      </c>
      <c r="H254" s="71" t="s">
        <v>157</v>
      </c>
      <c r="I254" s="44" t="s">
        <v>1516</v>
      </c>
    </row>
    <row r="255" spans="1:9" s="17" customFormat="1" ht="20.25" customHeight="1" x14ac:dyDescent="0.15">
      <c r="A255" s="2">
        <v>251</v>
      </c>
      <c r="B255" s="1" t="s">
        <v>1513</v>
      </c>
      <c r="C255" s="2">
        <v>1</v>
      </c>
      <c r="D255" s="19" t="s">
        <v>1521</v>
      </c>
      <c r="E255" s="19" t="s">
        <v>1680</v>
      </c>
      <c r="F255" s="66" t="s">
        <v>1522</v>
      </c>
      <c r="G255" s="101" t="s">
        <v>1749</v>
      </c>
      <c r="H255" s="71" t="s">
        <v>157</v>
      </c>
      <c r="I255" s="44" t="s">
        <v>1516</v>
      </c>
    </row>
    <row r="256" spans="1:9" s="17" customFormat="1" ht="20.25" customHeight="1" x14ac:dyDescent="0.15">
      <c r="A256" s="2">
        <v>252</v>
      </c>
      <c r="B256" s="1" t="s">
        <v>1513</v>
      </c>
      <c r="C256" s="2">
        <v>1</v>
      </c>
      <c r="D256" s="19" t="s">
        <v>1523</v>
      </c>
      <c r="E256" s="19" t="s">
        <v>1681</v>
      </c>
      <c r="F256" s="71" t="s">
        <v>1524</v>
      </c>
      <c r="G256" s="101" t="s">
        <v>1749</v>
      </c>
      <c r="H256" s="71" t="s">
        <v>157</v>
      </c>
      <c r="I256" s="44" t="s">
        <v>1516</v>
      </c>
    </row>
    <row r="257" spans="1:9" s="17" customFormat="1" ht="20.25" customHeight="1" x14ac:dyDescent="0.15">
      <c r="A257" s="2">
        <v>253</v>
      </c>
      <c r="B257" s="1" t="s">
        <v>1513</v>
      </c>
      <c r="C257" s="2">
        <v>1</v>
      </c>
      <c r="D257" s="19" t="s">
        <v>1525</v>
      </c>
      <c r="E257" s="19" t="s">
        <v>1682</v>
      </c>
      <c r="F257" s="42" t="s">
        <v>146</v>
      </c>
      <c r="G257" s="101" t="s">
        <v>1749</v>
      </c>
      <c r="H257" s="71" t="s">
        <v>157</v>
      </c>
      <c r="I257" s="44" t="s">
        <v>1516</v>
      </c>
    </row>
    <row r="258" spans="1:9" s="17" customFormat="1" ht="20.25" customHeight="1" x14ac:dyDescent="0.15">
      <c r="A258" s="2">
        <v>254</v>
      </c>
      <c r="B258" s="1" t="s">
        <v>1513</v>
      </c>
      <c r="C258" s="2">
        <v>1</v>
      </c>
      <c r="D258" s="19" t="s">
        <v>1526</v>
      </c>
      <c r="E258" s="19" t="s">
        <v>1683</v>
      </c>
      <c r="F258" s="42" t="s">
        <v>146</v>
      </c>
      <c r="G258" s="101" t="s">
        <v>1749</v>
      </c>
      <c r="H258" s="71" t="s">
        <v>157</v>
      </c>
      <c r="I258" s="44" t="s">
        <v>1516</v>
      </c>
    </row>
    <row r="259" spans="1:9" s="17" customFormat="1" ht="20.25" customHeight="1" x14ac:dyDescent="0.15">
      <c r="A259" s="2">
        <v>255</v>
      </c>
      <c r="B259" s="1" t="s">
        <v>1513</v>
      </c>
      <c r="C259" s="2">
        <v>2</v>
      </c>
      <c r="D259" s="19" t="s">
        <v>1527</v>
      </c>
      <c r="E259" s="19" t="s">
        <v>1684</v>
      </c>
      <c r="F259" s="71" t="s">
        <v>1528</v>
      </c>
      <c r="G259" s="101" t="s">
        <v>1749</v>
      </c>
      <c r="H259" s="71" t="s">
        <v>157</v>
      </c>
      <c r="I259" s="44" t="s">
        <v>1516</v>
      </c>
    </row>
    <row r="260" spans="1:9" s="17" customFormat="1" ht="20.25" customHeight="1" x14ac:dyDescent="0.15">
      <c r="A260" s="2">
        <v>256</v>
      </c>
      <c r="B260" s="1" t="s">
        <v>1513</v>
      </c>
      <c r="C260" s="2">
        <v>1</v>
      </c>
      <c r="D260" s="19" t="s">
        <v>1529</v>
      </c>
      <c r="E260" s="19" t="s">
        <v>1685</v>
      </c>
      <c r="F260" s="42" t="s">
        <v>146</v>
      </c>
      <c r="G260" s="101" t="s">
        <v>1749</v>
      </c>
      <c r="H260" s="71" t="s">
        <v>157</v>
      </c>
      <c r="I260" s="44" t="s">
        <v>1516</v>
      </c>
    </row>
    <row r="261" spans="1:9" s="16" customFormat="1" ht="20.25" customHeight="1" x14ac:dyDescent="0.15">
      <c r="A261" s="2">
        <v>257</v>
      </c>
      <c r="B261" s="1" t="s">
        <v>1530</v>
      </c>
      <c r="C261" s="2">
        <v>1</v>
      </c>
      <c r="D261" s="19" t="s">
        <v>1531</v>
      </c>
      <c r="E261" s="19" t="s">
        <v>1532</v>
      </c>
      <c r="F261" s="66" t="s">
        <v>1533</v>
      </c>
      <c r="G261" s="101" t="s">
        <v>1749</v>
      </c>
      <c r="H261" s="71" t="s">
        <v>157</v>
      </c>
      <c r="I261" s="44" t="s">
        <v>1516</v>
      </c>
    </row>
    <row r="262" spans="1:9" s="16" customFormat="1" ht="20.25" customHeight="1" x14ac:dyDescent="0.15">
      <c r="A262" s="2">
        <v>258</v>
      </c>
      <c r="B262" s="1" t="s">
        <v>1530</v>
      </c>
      <c r="C262" s="2">
        <v>1</v>
      </c>
      <c r="D262" s="19" t="s">
        <v>1534</v>
      </c>
      <c r="E262" s="19" t="s">
        <v>1535</v>
      </c>
      <c r="F262" s="42" t="s">
        <v>146</v>
      </c>
      <c r="G262" s="101" t="s">
        <v>1749</v>
      </c>
      <c r="H262" s="71" t="s">
        <v>157</v>
      </c>
      <c r="I262" s="44" t="s">
        <v>1516</v>
      </c>
    </row>
    <row r="263" spans="1:9" s="17" customFormat="1" ht="20.25" customHeight="1" x14ac:dyDescent="0.15">
      <c r="A263" s="2">
        <v>259</v>
      </c>
      <c r="B263" s="1" t="s">
        <v>1536</v>
      </c>
      <c r="C263" s="2">
        <v>1</v>
      </c>
      <c r="D263" s="39" t="s">
        <v>1537</v>
      </c>
      <c r="E263" s="3" t="s">
        <v>1538</v>
      </c>
      <c r="F263" s="42"/>
      <c r="G263" s="101" t="s">
        <v>1749</v>
      </c>
      <c r="H263" s="42"/>
      <c r="I263" s="44" t="s">
        <v>1516</v>
      </c>
    </row>
    <row r="264" spans="1:9" s="17" customFormat="1" ht="20.25" customHeight="1" x14ac:dyDescent="0.15">
      <c r="A264" s="2">
        <v>260</v>
      </c>
      <c r="B264" s="1" t="s">
        <v>1536</v>
      </c>
      <c r="C264" s="2">
        <v>1</v>
      </c>
      <c r="D264" s="19" t="s">
        <v>1539</v>
      </c>
      <c r="E264" s="19" t="s">
        <v>1540</v>
      </c>
      <c r="F264" s="42"/>
      <c r="G264" s="101" t="s">
        <v>1749</v>
      </c>
      <c r="H264" s="42"/>
      <c r="I264" s="44" t="s">
        <v>1516</v>
      </c>
    </row>
    <row r="265" spans="1:9" s="17" customFormat="1" ht="20.25" customHeight="1" x14ac:dyDescent="0.15">
      <c r="A265" s="2">
        <v>261</v>
      </c>
      <c r="B265" s="1" t="s">
        <v>1536</v>
      </c>
      <c r="C265" s="2">
        <v>1</v>
      </c>
      <c r="D265" s="19" t="s">
        <v>1541</v>
      </c>
      <c r="E265" s="19" t="s">
        <v>1542</v>
      </c>
      <c r="F265" s="42"/>
      <c r="G265" s="101" t="s">
        <v>1749</v>
      </c>
      <c r="H265" s="42"/>
      <c r="I265" s="44" t="s">
        <v>1516</v>
      </c>
    </row>
    <row r="266" spans="1:9" s="17" customFormat="1" ht="20.25" customHeight="1" x14ac:dyDescent="0.15">
      <c r="A266" s="2">
        <v>262</v>
      </c>
      <c r="B266" s="1" t="s">
        <v>1536</v>
      </c>
      <c r="C266" s="2">
        <v>1</v>
      </c>
      <c r="D266" s="19" t="s">
        <v>1543</v>
      </c>
      <c r="E266" s="19" t="s">
        <v>1544</v>
      </c>
      <c r="F266" s="42"/>
      <c r="G266" s="101" t="s">
        <v>1749</v>
      </c>
      <c r="H266" s="42"/>
      <c r="I266" s="44" t="s">
        <v>1516</v>
      </c>
    </row>
    <row r="267" spans="1:9" s="17" customFormat="1" ht="20.25" customHeight="1" x14ac:dyDescent="0.15">
      <c r="A267" s="2">
        <v>263</v>
      </c>
      <c r="B267" s="1" t="s">
        <v>1536</v>
      </c>
      <c r="C267" s="2">
        <v>1</v>
      </c>
      <c r="D267" s="19" t="s">
        <v>1425</v>
      </c>
      <c r="E267" s="19" t="s">
        <v>1545</v>
      </c>
      <c r="F267" s="42"/>
      <c r="G267" s="101" t="s">
        <v>1749</v>
      </c>
      <c r="H267" s="42"/>
      <c r="I267" s="44" t="s">
        <v>1516</v>
      </c>
    </row>
    <row r="268" spans="1:9" s="17" customFormat="1" ht="20.25" customHeight="1" x14ac:dyDescent="0.15">
      <c r="A268" s="2">
        <v>264</v>
      </c>
      <c r="B268" s="1" t="s">
        <v>1536</v>
      </c>
      <c r="C268" s="2">
        <v>1</v>
      </c>
      <c r="D268" s="19" t="s">
        <v>1546</v>
      </c>
      <c r="E268" s="19" t="s">
        <v>1547</v>
      </c>
      <c r="F268" s="42"/>
      <c r="G268" s="101" t="s">
        <v>1749</v>
      </c>
      <c r="H268" s="42"/>
      <c r="I268" s="44" t="s">
        <v>1516</v>
      </c>
    </row>
    <row r="269" spans="1:9" s="17" customFormat="1" ht="20.25" customHeight="1" x14ac:dyDescent="0.15">
      <c r="A269" s="2">
        <v>265</v>
      </c>
      <c r="B269" s="1" t="s">
        <v>1536</v>
      </c>
      <c r="C269" s="2">
        <v>2</v>
      </c>
      <c r="D269" s="19" t="s">
        <v>1548</v>
      </c>
      <c r="E269" s="19" t="s">
        <v>1549</v>
      </c>
      <c r="F269" s="42"/>
      <c r="G269" s="101" t="s">
        <v>1749</v>
      </c>
      <c r="H269" s="42"/>
      <c r="I269" s="44" t="s">
        <v>1516</v>
      </c>
    </row>
    <row r="270" spans="1:9" s="17" customFormat="1" ht="20.25" customHeight="1" x14ac:dyDescent="0.15">
      <c r="A270" s="2">
        <v>266</v>
      </c>
      <c r="B270" s="1" t="s">
        <v>1536</v>
      </c>
      <c r="C270" s="2">
        <v>2</v>
      </c>
      <c r="D270" s="19" t="s">
        <v>1550</v>
      </c>
      <c r="E270" s="19" t="s">
        <v>1551</v>
      </c>
      <c r="F270" s="42"/>
      <c r="G270" s="101" t="s">
        <v>1749</v>
      </c>
      <c r="H270" s="42"/>
      <c r="I270" s="44" t="s">
        <v>1516</v>
      </c>
    </row>
    <row r="271" spans="1:9" s="17" customFormat="1" ht="20.25" customHeight="1" x14ac:dyDescent="0.15">
      <c r="A271" s="2">
        <v>267</v>
      </c>
      <c r="B271" s="1" t="s">
        <v>1536</v>
      </c>
      <c r="C271" s="2">
        <v>2</v>
      </c>
      <c r="D271" s="19" t="s">
        <v>1552</v>
      </c>
      <c r="E271" s="19" t="s">
        <v>1553</v>
      </c>
      <c r="F271" s="42"/>
      <c r="G271" s="101" t="s">
        <v>1749</v>
      </c>
      <c r="H271" s="42"/>
      <c r="I271" s="44" t="s">
        <v>1516</v>
      </c>
    </row>
    <row r="272" spans="1:9" s="70" customFormat="1" ht="20.25" customHeight="1" x14ac:dyDescent="0.15">
      <c r="A272" s="2">
        <v>268</v>
      </c>
      <c r="B272" s="68" t="s">
        <v>1536</v>
      </c>
      <c r="C272" s="67">
        <v>1</v>
      </c>
      <c r="D272" s="69" t="s">
        <v>1554</v>
      </c>
      <c r="E272" s="69" t="s">
        <v>1555</v>
      </c>
      <c r="F272" s="42"/>
      <c r="G272" s="101" t="s">
        <v>1749</v>
      </c>
      <c r="H272" s="42"/>
      <c r="I272" s="79" t="s">
        <v>1516</v>
      </c>
    </row>
    <row r="273" spans="1:9" s="17" customFormat="1" ht="20.25" customHeight="1" x14ac:dyDescent="0.15">
      <c r="A273" s="2">
        <v>269</v>
      </c>
      <c r="B273" s="1" t="s">
        <v>1556</v>
      </c>
      <c r="C273" s="2">
        <v>1</v>
      </c>
      <c r="D273" s="19" t="s">
        <v>1557</v>
      </c>
      <c r="E273" s="19" t="s">
        <v>1558</v>
      </c>
      <c r="F273" s="42" t="s">
        <v>156</v>
      </c>
      <c r="G273" s="101" t="s">
        <v>1749</v>
      </c>
      <c r="H273" s="71" t="s">
        <v>157</v>
      </c>
      <c r="I273" s="44" t="s">
        <v>1516</v>
      </c>
    </row>
    <row r="274" spans="1:9" s="17" customFormat="1" ht="20.25" customHeight="1" x14ac:dyDescent="0.15">
      <c r="A274" s="2">
        <v>270</v>
      </c>
      <c r="B274" s="1" t="s">
        <v>1556</v>
      </c>
      <c r="C274" s="2">
        <v>1</v>
      </c>
      <c r="D274" s="19" t="s">
        <v>1559</v>
      </c>
      <c r="E274" s="19" t="s">
        <v>1560</v>
      </c>
      <c r="F274" s="42" t="s">
        <v>146</v>
      </c>
      <c r="G274" s="101" t="s">
        <v>1749</v>
      </c>
      <c r="H274" s="71" t="s">
        <v>157</v>
      </c>
      <c r="I274" s="44" t="s">
        <v>1516</v>
      </c>
    </row>
    <row r="275" spans="1:9" s="17" customFormat="1" ht="20.25" customHeight="1" x14ac:dyDescent="0.15">
      <c r="A275" s="2">
        <v>271</v>
      </c>
      <c r="B275" s="1" t="s">
        <v>1556</v>
      </c>
      <c r="C275" s="2">
        <v>1</v>
      </c>
      <c r="D275" s="19" t="s">
        <v>1561</v>
      </c>
      <c r="E275" s="19" t="s">
        <v>1562</v>
      </c>
      <c r="F275" s="42" t="s">
        <v>1709</v>
      </c>
      <c r="G275" s="101" t="s">
        <v>1749</v>
      </c>
      <c r="H275" s="71" t="s">
        <v>157</v>
      </c>
      <c r="I275" s="44" t="s">
        <v>1516</v>
      </c>
    </row>
    <row r="276" spans="1:9" s="17" customFormat="1" ht="20.25" customHeight="1" x14ac:dyDescent="0.15">
      <c r="A276" s="2">
        <v>272</v>
      </c>
      <c r="B276" s="1" t="s">
        <v>1556</v>
      </c>
      <c r="C276" s="2">
        <v>1</v>
      </c>
      <c r="D276" s="19" t="s">
        <v>1563</v>
      </c>
      <c r="E276" s="19" t="s">
        <v>1564</v>
      </c>
      <c r="F276" s="42" t="s">
        <v>156</v>
      </c>
      <c r="G276" s="101" t="s">
        <v>1749</v>
      </c>
      <c r="H276" s="71" t="s">
        <v>157</v>
      </c>
      <c r="I276" s="44" t="s">
        <v>1516</v>
      </c>
    </row>
    <row r="277" spans="1:9" s="17" customFormat="1" ht="20.25" customHeight="1" x14ac:dyDescent="0.15">
      <c r="A277" s="2">
        <v>273</v>
      </c>
      <c r="B277" s="1" t="s">
        <v>1556</v>
      </c>
      <c r="C277" s="2">
        <v>2</v>
      </c>
      <c r="D277" s="19" t="s">
        <v>1565</v>
      </c>
      <c r="E277" s="19" t="s">
        <v>1566</v>
      </c>
      <c r="F277" s="42" t="s">
        <v>1567</v>
      </c>
      <c r="G277" s="101" t="s">
        <v>1749</v>
      </c>
      <c r="H277" s="71" t="s">
        <v>1568</v>
      </c>
      <c r="I277" s="44" t="s">
        <v>1516</v>
      </c>
    </row>
    <row r="278" spans="1:9" s="17" customFormat="1" ht="20.25" customHeight="1" x14ac:dyDescent="0.15">
      <c r="A278" s="2">
        <v>274</v>
      </c>
      <c r="B278" s="1" t="s">
        <v>1556</v>
      </c>
      <c r="C278" s="2">
        <v>2</v>
      </c>
      <c r="D278" s="19" t="s">
        <v>1569</v>
      </c>
      <c r="E278" s="19" t="s">
        <v>1570</v>
      </c>
      <c r="F278" s="42" t="s">
        <v>1567</v>
      </c>
      <c r="G278" s="101" t="s">
        <v>1749</v>
      </c>
      <c r="H278" s="71" t="s">
        <v>1571</v>
      </c>
      <c r="I278" s="44" t="s">
        <v>1516</v>
      </c>
    </row>
    <row r="279" spans="1:9" s="17" customFormat="1" ht="20.25" customHeight="1" x14ac:dyDescent="0.15">
      <c r="A279" s="2">
        <v>275</v>
      </c>
      <c r="B279" s="1" t="s">
        <v>1572</v>
      </c>
      <c r="C279" s="2">
        <v>1</v>
      </c>
      <c r="D279" s="57" t="s">
        <v>1573</v>
      </c>
      <c r="E279" s="57" t="s">
        <v>1574</v>
      </c>
      <c r="F279" s="42" t="s">
        <v>146</v>
      </c>
      <c r="G279" s="101" t="s">
        <v>1749</v>
      </c>
      <c r="H279" s="71" t="s">
        <v>157</v>
      </c>
      <c r="I279" s="44" t="s">
        <v>1516</v>
      </c>
    </row>
    <row r="280" spans="1:9" s="17" customFormat="1" ht="20.25" customHeight="1" x14ac:dyDescent="0.15">
      <c r="A280" s="2">
        <v>276</v>
      </c>
      <c r="B280" s="1" t="s">
        <v>1572</v>
      </c>
      <c r="C280" s="2">
        <v>1</v>
      </c>
      <c r="D280" s="57" t="s">
        <v>1575</v>
      </c>
      <c r="E280" s="57" t="s">
        <v>1576</v>
      </c>
      <c r="F280" s="42" t="s">
        <v>146</v>
      </c>
      <c r="G280" s="101" t="s">
        <v>1749</v>
      </c>
      <c r="H280" s="71" t="s">
        <v>157</v>
      </c>
      <c r="I280" s="44" t="s">
        <v>1516</v>
      </c>
    </row>
    <row r="281" spans="1:9" s="17" customFormat="1" ht="20.25" customHeight="1" x14ac:dyDescent="0.15">
      <c r="A281" s="2">
        <v>277</v>
      </c>
      <c r="B281" s="1" t="s">
        <v>1572</v>
      </c>
      <c r="C281" s="2">
        <v>1</v>
      </c>
      <c r="D281" s="57" t="s">
        <v>1577</v>
      </c>
      <c r="E281" s="57" t="s">
        <v>1578</v>
      </c>
      <c r="F281" s="42" t="s">
        <v>146</v>
      </c>
      <c r="G281" s="101" t="s">
        <v>1749</v>
      </c>
      <c r="H281" s="71" t="s">
        <v>157</v>
      </c>
      <c r="I281" s="44" t="s">
        <v>1516</v>
      </c>
    </row>
    <row r="282" spans="1:9" s="17" customFormat="1" ht="20.25" customHeight="1" x14ac:dyDescent="0.15">
      <c r="A282" s="2">
        <v>278</v>
      </c>
      <c r="B282" s="1" t="s">
        <v>1572</v>
      </c>
      <c r="C282" s="2">
        <v>1</v>
      </c>
      <c r="D282" s="57" t="s">
        <v>1579</v>
      </c>
      <c r="E282" s="57" t="s">
        <v>1580</v>
      </c>
      <c r="F282" s="42" t="s">
        <v>146</v>
      </c>
      <c r="G282" s="101" t="s">
        <v>1749</v>
      </c>
      <c r="H282" s="71" t="s">
        <v>157</v>
      </c>
      <c r="I282" s="44" t="s">
        <v>1516</v>
      </c>
    </row>
    <row r="283" spans="1:9" s="17" customFormat="1" ht="20.25" customHeight="1" x14ac:dyDescent="0.15">
      <c r="A283" s="2">
        <v>279</v>
      </c>
      <c r="B283" s="1" t="s">
        <v>1572</v>
      </c>
      <c r="C283" s="2">
        <v>1</v>
      </c>
      <c r="D283" s="57" t="s">
        <v>1581</v>
      </c>
      <c r="E283" s="57" t="s">
        <v>1582</v>
      </c>
      <c r="F283" s="42" t="s">
        <v>146</v>
      </c>
      <c r="G283" s="101" t="s">
        <v>1749</v>
      </c>
      <c r="H283" s="71" t="s">
        <v>157</v>
      </c>
      <c r="I283" s="44" t="s">
        <v>1516</v>
      </c>
    </row>
    <row r="284" spans="1:9" s="17" customFormat="1" ht="20.25" customHeight="1" x14ac:dyDescent="0.15">
      <c r="A284" s="2">
        <v>280</v>
      </c>
      <c r="B284" s="1" t="s">
        <v>1572</v>
      </c>
      <c r="C284" s="2">
        <v>2</v>
      </c>
      <c r="D284" s="56" t="s">
        <v>1583</v>
      </c>
      <c r="E284" s="57" t="s">
        <v>1584</v>
      </c>
      <c r="F284" s="42" t="s">
        <v>364</v>
      </c>
      <c r="G284" s="101" t="s">
        <v>1749</v>
      </c>
      <c r="H284" s="71" t="s">
        <v>157</v>
      </c>
      <c r="I284" s="44" t="s">
        <v>1516</v>
      </c>
    </row>
    <row r="285" spans="1:9" s="17" customFormat="1" ht="20.25" customHeight="1" x14ac:dyDescent="0.15">
      <c r="A285" s="2">
        <v>281</v>
      </c>
      <c r="B285" s="1" t="s">
        <v>1572</v>
      </c>
      <c r="C285" s="2">
        <v>4</v>
      </c>
      <c r="D285" s="57" t="s">
        <v>1585</v>
      </c>
      <c r="E285" s="57" t="s">
        <v>1586</v>
      </c>
      <c r="F285" s="42" t="s">
        <v>364</v>
      </c>
      <c r="G285" s="101" t="s">
        <v>1749</v>
      </c>
      <c r="H285" s="71" t="s">
        <v>157</v>
      </c>
      <c r="I285" s="44" t="s">
        <v>1516</v>
      </c>
    </row>
    <row r="286" spans="1:9" s="17" customFormat="1" ht="20.25" customHeight="1" x14ac:dyDescent="0.15">
      <c r="A286" s="2">
        <v>282</v>
      </c>
      <c r="B286" s="1" t="s">
        <v>1587</v>
      </c>
      <c r="C286" s="2">
        <v>1</v>
      </c>
      <c r="D286" s="19" t="s">
        <v>1588</v>
      </c>
      <c r="E286" s="19" t="s">
        <v>1589</v>
      </c>
      <c r="F286" s="66" t="s">
        <v>1590</v>
      </c>
      <c r="G286" s="59" t="s">
        <v>19</v>
      </c>
      <c r="H286" s="66" t="s">
        <v>1591</v>
      </c>
      <c r="I286" s="44" t="s">
        <v>1516</v>
      </c>
    </row>
    <row r="287" spans="1:9" s="17" customFormat="1" ht="20.25" customHeight="1" x14ac:dyDescent="0.15">
      <c r="A287" s="2">
        <v>283</v>
      </c>
      <c r="B287" s="1" t="s">
        <v>1587</v>
      </c>
      <c r="C287" s="2">
        <v>1</v>
      </c>
      <c r="D287" s="19" t="s">
        <v>1592</v>
      </c>
      <c r="E287" s="19" t="s">
        <v>1593</v>
      </c>
      <c r="F287" s="42" t="s">
        <v>146</v>
      </c>
      <c r="G287" s="59" t="s">
        <v>19</v>
      </c>
      <c r="H287" s="42"/>
      <c r="I287" s="44" t="s">
        <v>1516</v>
      </c>
    </row>
    <row r="288" spans="1:9" s="17" customFormat="1" ht="20.25" customHeight="1" x14ac:dyDescent="0.15">
      <c r="A288" s="2">
        <v>284</v>
      </c>
      <c r="B288" s="1" t="s">
        <v>1587</v>
      </c>
      <c r="C288" s="2">
        <v>1</v>
      </c>
      <c r="D288" s="19" t="s">
        <v>1594</v>
      </c>
      <c r="E288" s="19" t="s">
        <v>1595</v>
      </c>
      <c r="F288" s="42" t="s">
        <v>156</v>
      </c>
      <c r="G288" s="59" t="s">
        <v>19</v>
      </c>
      <c r="H288" s="66" t="s">
        <v>1596</v>
      </c>
      <c r="I288" s="44" t="s">
        <v>1516</v>
      </c>
    </row>
    <row r="289" spans="1:9" s="17" customFormat="1" ht="20.25" customHeight="1" x14ac:dyDescent="0.15">
      <c r="A289" s="2">
        <v>285</v>
      </c>
      <c r="B289" s="1" t="s">
        <v>1587</v>
      </c>
      <c r="C289" s="2">
        <v>2</v>
      </c>
      <c r="D289" s="19" t="s">
        <v>1597</v>
      </c>
      <c r="E289" s="19" t="s">
        <v>1598</v>
      </c>
      <c r="F289" s="71" t="s">
        <v>1599</v>
      </c>
      <c r="G289" s="59" t="s">
        <v>19</v>
      </c>
      <c r="H289" s="42"/>
      <c r="I289" s="44" t="s">
        <v>1516</v>
      </c>
    </row>
    <row r="290" spans="1:9" s="17" customFormat="1" ht="20.25" customHeight="1" x14ac:dyDescent="0.15">
      <c r="A290" s="2">
        <v>286</v>
      </c>
      <c r="B290" s="1" t="s">
        <v>1587</v>
      </c>
      <c r="C290" s="2">
        <v>1</v>
      </c>
      <c r="D290" s="19" t="s">
        <v>1600</v>
      </c>
      <c r="E290" s="19" t="s">
        <v>1601</v>
      </c>
      <c r="F290" s="42" t="s">
        <v>156</v>
      </c>
      <c r="G290" s="59" t="s">
        <v>19</v>
      </c>
      <c r="H290" s="66" t="s">
        <v>1602</v>
      </c>
      <c r="I290" s="44" t="s">
        <v>1516</v>
      </c>
    </row>
    <row r="291" spans="1:9" s="17" customFormat="1" ht="20.25" customHeight="1" x14ac:dyDescent="0.15">
      <c r="A291" s="2">
        <v>287</v>
      </c>
      <c r="B291" s="1" t="s">
        <v>1587</v>
      </c>
      <c r="C291" s="2">
        <v>2</v>
      </c>
      <c r="D291" s="19" t="s">
        <v>1603</v>
      </c>
      <c r="E291" s="19" t="s">
        <v>1604</v>
      </c>
      <c r="F291" s="42" t="s">
        <v>156</v>
      </c>
      <c r="G291" s="59" t="s">
        <v>19</v>
      </c>
      <c r="H291" s="66" t="s">
        <v>1605</v>
      </c>
      <c r="I291" s="44" t="s">
        <v>1516</v>
      </c>
    </row>
    <row r="292" spans="1:9" s="17" customFormat="1" ht="20.25" customHeight="1" x14ac:dyDescent="0.15">
      <c r="A292" s="2">
        <v>288</v>
      </c>
      <c r="B292" s="1" t="s">
        <v>1587</v>
      </c>
      <c r="C292" s="2">
        <v>1</v>
      </c>
      <c r="D292" s="19" t="s">
        <v>1606</v>
      </c>
      <c r="E292" s="19" t="s">
        <v>1607</v>
      </c>
      <c r="F292" s="42" t="s">
        <v>156</v>
      </c>
      <c r="G292" s="59" t="s">
        <v>19</v>
      </c>
      <c r="H292" s="66" t="s">
        <v>1608</v>
      </c>
      <c r="I292" s="44" t="s">
        <v>1516</v>
      </c>
    </row>
    <row r="293" spans="1:9" s="17" customFormat="1" ht="20.25" customHeight="1" x14ac:dyDescent="0.15">
      <c r="A293" s="2">
        <v>289</v>
      </c>
      <c r="B293" s="1" t="s">
        <v>1587</v>
      </c>
      <c r="C293" s="2">
        <v>1</v>
      </c>
      <c r="D293" s="19" t="s">
        <v>1609</v>
      </c>
      <c r="E293" s="19" t="s">
        <v>1598</v>
      </c>
      <c r="F293" s="66" t="s">
        <v>1610</v>
      </c>
      <c r="G293" s="59" t="s">
        <v>19</v>
      </c>
      <c r="H293" s="66" t="s">
        <v>1611</v>
      </c>
      <c r="I293" s="44" t="s">
        <v>1516</v>
      </c>
    </row>
    <row r="294" spans="1:9" s="17" customFormat="1" ht="20.25" customHeight="1" x14ac:dyDescent="0.15">
      <c r="A294" s="2">
        <v>290</v>
      </c>
      <c r="B294" s="1" t="s">
        <v>1587</v>
      </c>
      <c r="C294" s="2">
        <v>1</v>
      </c>
      <c r="D294" s="19" t="s">
        <v>1612</v>
      </c>
      <c r="E294" s="19" t="s">
        <v>1613</v>
      </c>
      <c r="F294" s="66" t="s">
        <v>1610</v>
      </c>
      <c r="G294" s="59" t="s">
        <v>19</v>
      </c>
      <c r="H294" s="66" t="s">
        <v>1611</v>
      </c>
      <c r="I294" s="44" t="s">
        <v>1516</v>
      </c>
    </row>
    <row r="295" spans="1:9" s="17" customFormat="1" ht="20.25" customHeight="1" x14ac:dyDescent="0.15">
      <c r="A295" s="2">
        <v>291</v>
      </c>
      <c r="B295" s="1" t="s">
        <v>1587</v>
      </c>
      <c r="C295" s="2">
        <v>1</v>
      </c>
      <c r="D295" s="19" t="s">
        <v>1614</v>
      </c>
      <c r="E295" s="19" t="s">
        <v>1615</v>
      </c>
      <c r="F295" s="42" t="s">
        <v>156</v>
      </c>
      <c r="G295" s="59" t="s">
        <v>19</v>
      </c>
      <c r="H295" s="66" t="s">
        <v>1611</v>
      </c>
      <c r="I295" s="44" t="s">
        <v>1516</v>
      </c>
    </row>
    <row r="296" spans="1:9" s="17" customFormat="1" ht="49.5" customHeight="1" x14ac:dyDescent="0.15">
      <c r="A296" s="2">
        <v>292</v>
      </c>
      <c r="B296" s="1" t="s">
        <v>1616</v>
      </c>
      <c r="C296" s="2">
        <v>9</v>
      </c>
      <c r="D296" s="19" t="s">
        <v>1617</v>
      </c>
      <c r="E296" s="19" t="s">
        <v>1618</v>
      </c>
      <c r="F296" s="42"/>
      <c r="G296" s="101" t="s">
        <v>1749</v>
      </c>
      <c r="H296" s="42"/>
      <c r="I296" s="44" t="s">
        <v>1516</v>
      </c>
    </row>
    <row r="297" spans="1:9" s="17" customFormat="1" ht="50.25" customHeight="1" x14ac:dyDescent="0.15">
      <c r="A297" s="2">
        <v>293</v>
      </c>
      <c r="B297" s="1" t="s">
        <v>1619</v>
      </c>
      <c r="C297" s="2">
        <v>1</v>
      </c>
      <c r="D297" s="19" t="s">
        <v>1620</v>
      </c>
      <c r="E297" s="19" t="s">
        <v>1621</v>
      </c>
      <c r="F297" s="42" t="s">
        <v>146</v>
      </c>
      <c r="G297" s="2" t="s">
        <v>19</v>
      </c>
      <c r="H297" s="42" t="s">
        <v>274</v>
      </c>
      <c r="I297" s="44" t="s">
        <v>1516</v>
      </c>
    </row>
    <row r="298" spans="1:9" s="17" customFormat="1" ht="20.25" customHeight="1" x14ac:dyDescent="0.15">
      <c r="A298" s="2">
        <v>294</v>
      </c>
      <c r="B298" s="1" t="s">
        <v>1622</v>
      </c>
      <c r="C298" s="2">
        <v>9</v>
      </c>
      <c r="D298" s="19" t="s">
        <v>1623</v>
      </c>
      <c r="E298" s="19" t="s">
        <v>1624</v>
      </c>
      <c r="F298" s="42" t="s">
        <v>1625</v>
      </c>
      <c r="G298" s="2" t="s">
        <v>19</v>
      </c>
      <c r="H298" s="71" t="s">
        <v>157</v>
      </c>
      <c r="I298" s="44" t="s">
        <v>1516</v>
      </c>
    </row>
    <row r="299" spans="1:9" s="17" customFormat="1" ht="20.25" customHeight="1" x14ac:dyDescent="0.15">
      <c r="A299" s="2">
        <v>295</v>
      </c>
      <c r="B299" s="1" t="s">
        <v>1626</v>
      </c>
      <c r="C299" s="2">
        <v>1</v>
      </c>
      <c r="D299" s="57" t="s">
        <v>1627</v>
      </c>
      <c r="E299" s="57" t="s">
        <v>1628</v>
      </c>
      <c r="F299" s="42" t="s">
        <v>146</v>
      </c>
      <c r="G299" s="59" t="s">
        <v>19</v>
      </c>
      <c r="H299" s="71" t="s">
        <v>157</v>
      </c>
      <c r="I299" s="44" t="s">
        <v>1516</v>
      </c>
    </row>
    <row r="300" spans="1:9" s="17" customFormat="1" ht="20.25" customHeight="1" x14ac:dyDescent="0.15">
      <c r="A300" s="2">
        <v>296</v>
      </c>
      <c r="B300" s="1" t="s">
        <v>1629</v>
      </c>
      <c r="C300" s="2">
        <v>1</v>
      </c>
      <c r="D300" s="19" t="s">
        <v>1630</v>
      </c>
      <c r="E300" s="19" t="s">
        <v>1631</v>
      </c>
      <c r="F300" s="42" t="s">
        <v>146</v>
      </c>
      <c r="G300" s="2" t="s">
        <v>19</v>
      </c>
      <c r="H300" s="71" t="s">
        <v>157</v>
      </c>
      <c r="I300" s="44" t="s">
        <v>1516</v>
      </c>
    </row>
    <row r="301" spans="1:9" s="17" customFormat="1" ht="30" customHeight="1" x14ac:dyDescent="0.15">
      <c r="A301" s="2">
        <v>297</v>
      </c>
      <c r="B301" s="1" t="s">
        <v>1632</v>
      </c>
      <c r="C301" s="2">
        <v>1</v>
      </c>
      <c r="D301" s="19" t="s">
        <v>1633</v>
      </c>
      <c r="E301" s="19" t="s">
        <v>1634</v>
      </c>
      <c r="F301" s="82" t="s">
        <v>1635</v>
      </c>
      <c r="G301" s="101" t="s">
        <v>1749</v>
      </c>
      <c r="H301" s="72" t="s">
        <v>1636</v>
      </c>
      <c r="I301" s="44" t="s">
        <v>1516</v>
      </c>
    </row>
    <row r="302" spans="1:9" s="17" customFormat="1" ht="30" customHeight="1" x14ac:dyDescent="0.15">
      <c r="A302" s="2">
        <v>298</v>
      </c>
      <c r="B302" s="1" t="s">
        <v>1632</v>
      </c>
      <c r="C302" s="2">
        <v>4</v>
      </c>
      <c r="D302" s="19" t="s">
        <v>1637</v>
      </c>
      <c r="E302" s="19" t="s">
        <v>1638</v>
      </c>
      <c r="F302" s="82" t="s">
        <v>1635</v>
      </c>
      <c r="G302" s="2" t="s">
        <v>19</v>
      </c>
      <c r="H302" s="72" t="s">
        <v>1636</v>
      </c>
      <c r="I302" s="44" t="s">
        <v>1516</v>
      </c>
    </row>
    <row r="303" spans="1:9" s="17" customFormat="1" ht="30" customHeight="1" x14ac:dyDescent="0.15">
      <c r="A303" s="2">
        <v>299</v>
      </c>
      <c r="B303" s="1" t="s">
        <v>1632</v>
      </c>
      <c r="C303" s="2">
        <v>1</v>
      </c>
      <c r="D303" s="58" t="s">
        <v>1639</v>
      </c>
      <c r="E303" s="19" t="s">
        <v>1640</v>
      </c>
      <c r="F303" s="82" t="s">
        <v>1635</v>
      </c>
      <c r="G303" s="2" t="s">
        <v>19</v>
      </c>
      <c r="H303" s="72" t="s">
        <v>1636</v>
      </c>
      <c r="I303" s="44" t="s">
        <v>1516</v>
      </c>
    </row>
    <row r="304" spans="1:9" s="17" customFormat="1" ht="30" customHeight="1" x14ac:dyDescent="0.15">
      <c r="A304" s="2">
        <v>300</v>
      </c>
      <c r="B304" s="1" t="s">
        <v>1632</v>
      </c>
      <c r="C304" s="2">
        <v>4</v>
      </c>
      <c r="D304" s="58" t="s">
        <v>1641</v>
      </c>
      <c r="E304" s="19" t="s">
        <v>1642</v>
      </c>
      <c r="F304" s="82" t="s">
        <v>1635</v>
      </c>
      <c r="G304" s="101" t="s">
        <v>1749</v>
      </c>
      <c r="H304" s="72" t="s">
        <v>1636</v>
      </c>
      <c r="I304" s="44" t="s">
        <v>1516</v>
      </c>
    </row>
    <row r="305" spans="1:9" s="17" customFormat="1" ht="30" customHeight="1" x14ac:dyDescent="0.15">
      <c r="A305" s="2">
        <v>301</v>
      </c>
      <c r="B305" s="1" t="s">
        <v>1632</v>
      </c>
      <c r="C305" s="2">
        <v>4</v>
      </c>
      <c r="D305" s="58" t="s">
        <v>1643</v>
      </c>
      <c r="E305" s="19" t="s">
        <v>1644</v>
      </c>
      <c r="F305" s="82" t="s">
        <v>1635</v>
      </c>
      <c r="G305" s="2" t="s">
        <v>19</v>
      </c>
      <c r="H305" s="72" t="s">
        <v>1636</v>
      </c>
      <c r="I305" s="44" t="s">
        <v>1516</v>
      </c>
    </row>
    <row r="306" spans="1:9" s="17" customFormat="1" ht="20.25" customHeight="1" x14ac:dyDescent="0.15">
      <c r="A306" s="2">
        <v>302</v>
      </c>
      <c r="B306" s="1" t="s">
        <v>1645</v>
      </c>
      <c r="C306" s="2">
        <v>5</v>
      </c>
      <c r="D306" s="19" t="s">
        <v>1646</v>
      </c>
      <c r="E306" s="19" t="s">
        <v>1647</v>
      </c>
      <c r="F306" s="71" t="s">
        <v>1710</v>
      </c>
      <c r="G306" s="101" t="s">
        <v>1749</v>
      </c>
      <c r="H306" s="82" t="s">
        <v>1733</v>
      </c>
      <c r="I306" s="44" t="s">
        <v>1516</v>
      </c>
    </row>
    <row r="307" spans="1:9" s="17" customFormat="1" ht="20.25" customHeight="1" x14ac:dyDescent="0.15">
      <c r="A307" s="2">
        <v>303</v>
      </c>
      <c r="B307" s="1" t="s">
        <v>1645</v>
      </c>
      <c r="C307" s="2">
        <v>2</v>
      </c>
      <c r="D307" s="19" t="s">
        <v>1648</v>
      </c>
      <c r="E307" s="19" t="s">
        <v>1649</v>
      </c>
      <c r="F307" s="71" t="s">
        <v>1710</v>
      </c>
      <c r="G307" s="101" t="s">
        <v>1749</v>
      </c>
      <c r="H307" s="82" t="s">
        <v>1733</v>
      </c>
      <c r="I307" s="44" t="s">
        <v>1516</v>
      </c>
    </row>
    <row r="308" spans="1:9" s="17" customFormat="1" ht="20.25" customHeight="1" x14ac:dyDescent="0.15">
      <c r="A308" s="2">
        <v>304</v>
      </c>
      <c r="B308" s="1" t="s">
        <v>1645</v>
      </c>
      <c r="C308" s="2">
        <v>1</v>
      </c>
      <c r="D308" s="19" t="s">
        <v>1650</v>
      </c>
      <c r="E308" s="19" t="s">
        <v>1651</v>
      </c>
      <c r="F308" s="42" t="s">
        <v>156</v>
      </c>
      <c r="G308" s="101" t="s">
        <v>1749</v>
      </c>
      <c r="H308" s="71" t="s">
        <v>1734</v>
      </c>
      <c r="I308" s="44" t="s">
        <v>1516</v>
      </c>
    </row>
    <row r="309" spans="1:9" s="17" customFormat="1" ht="20.25" customHeight="1" x14ac:dyDescent="0.15">
      <c r="A309" s="2">
        <v>305</v>
      </c>
      <c r="B309" s="1" t="s">
        <v>1645</v>
      </c>
      <c r="C309" s="2">
        <v>1</v>
      </c>
      <c r="D309" s="19" t="s">
        <v>1652</v>
      </c>
      <c r="E309" s="19" t="s">
        <v>1653</v>
      </c>
      <c r="F309" s="42" t="s">
        <v>156</v>
      </c>
      <c r="G309" s="101" t="s">
        <v>1749</v>
      </c>
      <c r="H309" s="71" t="s">
        <v>1734</v>
      </c>
      <c r="I309" s="44" t="s">
        <v>1516</v>
      </c>
    </row>
    <row r="310" spans="1:9" s="17" customFormat="1" ht="20.25" customHeight="1" x14ac:dyDescent="0.15">
      <c r="A310" s="2">
        <v>306</v>
      </c>
      <c r="B310" s="1" t="s">
        <v>1645</v>
      </c>
      <c r="C310" s="2">
        <v>1</v>
      </c>
      <c r="D310" s="19" t="s">
        <v>1654</v>
      </c>
      <c r="E310" s="19" t="s">
        <v>1655</v>
      </c>
      <c r="F310" s="42" t="s">
        <v>156</v>
      </c>
      <c r="G310" s="101" t="s">
        <v>1749</v>
      </c>
      <c r="H310" s="71" t="s">
        <v>1734</v>
      </c>
      <c r="I310" s="44" t="s">
        <v>1516</v>
      </c>
    </row>
    <row r="311" spans="1:9" s="17" customFormat="1" ht="20.25" customHeight="1" x14ac:dyDescent="0.15">
      <c r="A311" s="2">
        <v>307</v>
      </c>
      <c r="B311" s="1" t="s">
        <v>1645</v>
      </c>
      <c r="C311" s="2">
        <v>1</v>
      </c>
      <c r="D311" s="19" t="s">
        <v>1656</v>
      </c>
      <c r="E311" s="19" t="s">
        <v>1657</v>
      </c>
      <c r="F311" s="42" t="s">
        <v>156</v>
      </c>
      <c r="G311" s="101" t="s">
        <v>1749</v>
      </c>
      <c r="H311" s="71" t="s">
        <v>1734</v>
      </c>
      <c r="I311" s="44" t="s">
        <v>1516</v>
      </c>
    </row>
    <row r="312" spans="1:9" s="17" customFormat="1" ht="20.25" customHeight="1" x14ac:dyDescent="0.15">
      <c r="A312" s="2">
        <v>308</v>
      </c>
      <c r="B312" s="1" t="s">
        <v>1658</v>
      </c>
      <c r="C312" s="2">
        <v>1</v>
      </c>
      <c r="D312" s="19" t="s">
        <v>1659</v>
      </c>
      <c r="E312" s="19" t="s">
        <v>1660</v>
      </c>
      <c r="F312" s="42" t="s">
        <v>1661</v>
      </c>
      <c r="G312" s="101" t="s">
        <v>1749</v>
      </c>
      <c r="H312" s="71" t="s">
        <v>153</v>
      </c>
      <c r="I312" s="44" t="s">
        <v>1516</v>
      </c>
    </row>
    <row r="313" spans="1:9" s="17" customFormat="1" ht="20.25" customHeight="1" x14ac:dyDescent="0.15">
      <c r="A313" s="2">
        <v>309</v>
      </c>
      <c r="B313" s="1" t="s">
        <v>1658</v>
      </c>
      <c r="C313" s="2">
        <v>1</v>
      </c>
      <c r="D313" s="19" t="s">
        <v>1662</v>
      </c>
      <c r="E313" s="19" t="s">
        <v>1663</v>
      </c>
      <c r="F313" s="42" t="s">
        <v>1664</v>
      </c>
      <c r="G313" s="101" t="s">
        <v>1749</v>
      </c>
      <c r="H313" s="71" t="s">
        <v>157</v>
      </c>
      <c r="I313" s="44" t="s">
        <v>1516</v>
      </c>
    </row>
    <row r="314" spans="1:9" s="17" customFormat="1" ht="20.25" customHeight="1" x14ac:dyDescent="0.15">
      <c r="A314" s="2">
        <v>310</v>
      </c>
      <c r="B314" s="1" t="s">
        <v>1658</v>
      </c>
      <c r="C314" s="2">
        <v>1</v>
      </c>
      <c r="D314" s="19" t="s">
        <v>1665</v>
      </c>
      <c r="E314" s="19" t="s">
        <v>1666</v>
      </c>
      <c r="F314" s="42" t="s">
        <v>1661</v>
      </c>
      <c r="G314" s="101" t="s">
        <v>1749</v>
      </c>
      <c r="H314" s="71" t="s">
        <v>157</v>
      </c>
      <c r="I314" s="44" t="s">
        <v>1516</v>
      </c>
    </row>
    <row r="315" spans="1:9" s="17" customFormat="1" ht="20.25" customHeight="1" x14ac:dyDescent="0.15">
      <c r="A315" s="2">
        <v>311</v>
      </c>
      <c r="B315" s="1" t="s">
        <v>1658</v>
      </c>
      <c r="C315" s="2">
        <v>1</v>
      </c>
      <c r="D315" s="19" t="s">
        <v>1667</v>
      </c>
      <c r="E315" s="19" t="s">
        <v>1668</v>
      </c>
      <c r="F315" s="42" t="s">
        <v>1661</v>
      </c>
      <c r="G315" s="101" t="s">
        <v>1749</v>
      </c>
      <c r="H315" s="71" t="s">
        <v>157</v>
      </c>
      <c r="I315" s="44" t="s">
        <v>1516</v>
      </c>
    </row>
    <row r="316" spans="1:9" s="17" customFormat="1" ht="20.25" customHeight="1" x14ac:dyDescent="0.15">
      <c r="A316" s="2">
        <v>312</v>
      </c>
      <c r="B316" s="1" t="s">
        <v>1658</v>
      </c>
      <c r="C316" s="2">
        <v>2</v>
      </c>
      <c r="D316" s="19" t="s">
        <v>1669</v>
      </c>
      <c r="E316" s="19" t="s">
        <v>1670</v>
      </c>
      <c r="F316" s="42" t="s">
        <v>574</v>
      </c>
      <c r="G316" s="101" t="s">
        <v>1749</v>
      </c>
      <c r="H316" s="71" t="s">
        <v>157</v>
      </c>
      <c r="I316" s="44" t="s">
        <v>1516</v>
      </c>
    </row>
    <row r="317" spans="1:9" s="17" customFormat="1" ht="20.25" customHeight="1" x14ac:dyDescent="0.15">
      <c r="A317" s="2">
        <v>313</v>
      </c>
      <c r="B317" s="1" t="s">
        <v>1658</v>
      </c>
      <c r="C317" s="2">
        <v>3</v>
      </c>
      <c r="D317" s="19" t="s">
        <v>1671</v>
      </c>
      <c r="E317" s="19" t="s">
        <v>1672</v>
      </c>
      <c r="F317" s="42" t="s">
        <v>1673</v>
      </c>
      <c r="G317" s="101" t="s">
        <v>1749</v>
      </c>
      <c r="H317" s="71" t="s">
        <v>157</v>
      </c>
      <c r="I317" s="44" t="s">
        <v>1516</v>
      </c>
    </row>
    <row r="318" spans="1:9" s="17" customFormat="1" ht="20.25" customHeight="1" x14ac:dyDescent="0.15">
      <c r="A318" s="2">
        <v>314</v>
      </c>
      <c r="B318" s="1" t="s">
        <v>1674</v>
      </c>
      <c r="C318" s="2">
        <v>1</v>
      </c>
      <c r="D318" s="19" t="s">
        <v>1675</v>
      </c>
      <c r="E318" s="19" t="s">
        <v>1676</v>
      </c>
      <c r="F318" s="42" t="s">
        <v>159</v>
      </c>
      <c r="G318" s="101" t="s">
        <v>1749</v>
      </c>
      <c r="H318" s="42" t="s">
        <v>159</v>
      </c>
      <c r="I318" s="44" t="s">
        <v>1516</v>
      </c>
    </row>
    <row r="319" spans="1:9" s="12" customFormat="1" ht="20.25" customHeight="1" x14ac:dyDescent="0.15">
      <c r="A319" s="2">
        <v>315</v>
      </c>
      <c r="B319" s="1" t="s">
        <v>578</v>
      </c>
      <c r="C319" s="25">
        <v>1</v>
      </c>
      <c r="D319" s="24" t="s">
        <v>579</v>
      </c>
      <c r="E319" s="24" t="s">
        <v>580</v>
      </c>
      <c r="F319" s="85" t="s">
        <v>581</v>
      </c>
      <c r="G319" s="101" t="s">
        <v>1749</v>
      </c>
      <c r="H319" s="88" t="s">
        <v>582</v>
      </c>
      <c r="I319" s="77" t="s">
        <v>583</v>
      </c>
    </row>
    <row r="320" spans="1:9" s="12" customFormat="1" ht="20.25" customHeight="1" x14ac:dyDescent="0.15">
      <c r="A320" s="2">
        <v>316</v>
      </c>
      <c r="B320" s="1" t="s">
        <v>578</v>
      </c>
      <c r="C320" s="25">
        <v>1</v>
      </c>
      <c r="D320" s="24" t="s">
        <v>584</v>
      </c>
      <c r="E320" s="24" t="s">
        <v>585</v>
      </c>
      <c r="F320" s="85" t="s">
        <v>581</v>
      </c>
      <c r="G320" s="101" t="s">
        <v>1749</v>
      </c>
      <c r="H320" s="88" t="s">
        <v>582</v>
      </c>
      <c r="I320" s="77" t="s">
        <v>583</v>
      </c>
    </row>
    <row r="321" spans="1:9" s="12" customFormat="1" ht="20.25" customHeight="1" x14ac:dyDescent="0.15">
      <c r="A321" s="2">
        <v>317</v>
      </c>
      <c r="B321" s="1" t="s">
        <v>578</v>
      </c>
      <c r="C321" s="25">
        <v>1</v>
      </c>
      <c r="D321" s="24" t="s">
        <v>586</v>
      </c>
      <c r="E321" s="24" t="s">
        <v>587</v>
      </c>
      <c r="F321" s="85" t="s">
        <v>581</v>
      </c>
      <c r="G321" s="101" t="s">
        <v>1749</v>
      </c>
      <c r="H321" s="88" t="s">
        <v>582</v>
      </c>
      <c r="I321" s="77" t="s">
        <v>583</v>
      </c>
    </row>
    <row r="322" spans="1:9" s="12" customFormat="1" ht="20.25" customHeight="1" x14ac:dyDescent="0.15">
      <c r="A322" s="2">
        <v>318</v>
      </c>
      <c r="B322" s="1" t="s">
        <v>578</v>
      </c>
      <c r="C322" s="25">
        <v>1</v>
      </c>
      <c r="D322" s="24" t="s">
        <v>588</v>
      </c>
      <c r="E322" s="24" t="s">
        <v>589</v>
      </c>
      <c r="F322" s="85" t="s">
        <v>581</v>
      </c>
      <c r="G322" s="101" t="s">
        <v>1749</v>
      </c>
      <c r="H322" s="88" t="s">
        <v>582</v>
      </c>
      <c r="I322" s="77" t="s">
        <v>583</v>
      </c>
    </row>
    <row r="323" spans="1:9" s="12" customFormat="1" ht="20.25" customHeight="1" x14ac:dyDescent="0.15">
      <c r="A323" s="2">
        <v>319</v>
      </c>
      <c r="B323" s="1" t="s">
        <v>578</v>
      </c>
      <c r="C323" s="25">
        <v>1</v>
      </c>
      <c r="D323" s="24" t="s">
        <v>590</v>
      </c>
      <c r="E323" s="24" t="s">
        <v>591</v>
      </c>
      <c r="F323" s="85" t="s">
        <v>581</v>
      </c>
      <c r="G323" s="101" t="s">
        <v>1749</v>
      </c>
      <c r="H323" s="88" t="s">
        <v>582</v>
      </c>
      <c r="I323" s="77" t="s">
        <v>583</v>
      </c>
    </row>
    <row r="324" spans="1:9" s="12" customFormat="1" ht="20.25" customHeight="1" x14ac:dyDescent="0.15">
      <c r="A324" s="2">
        <v>320</v>
      </c>
      <c r="B324" s="1" t="s">
        <v>578</v>
      </c>
      <c r="C324" s="25">
        <v>1</v>
      </c>
      <c r="D324" s="35" t="s">
        <v>592</v>
      </c>
      <c r="E324" s="24" t="s">
        <v>591</v>
      </c>
      <c r="F324" s="85" t="s">
        <v>581</v>
      </c>
      <c r="G324" s="101" t="s">
        <v>1749</v>
      </c>
      <c r="H324" s="88" t="s">
        <v>582</v>
      </c>
      <c r="I324" s="77" t="s">
        <v>583</v>
      </c>
    </row>
    <row r="325" spans="1:9" s="12" customFormat="1" ht="20.25" customHeight="1" x14ac:dyDescent="0.15">
      <c r="A325" s="2">
        <v>321</v>
      </c>
      <c r="B325" s="1" t="s">
        <v>578</v>
      </c>
      <c r="C325" s="25">
        <v>1</v>
      </c>
      <c r="D325" s="24" t="s">
        <v>593</v>
      </c>
      <c r="E325" s="24" t="s">
        <v>594</v>
      </c>
      <c r="F325" s="85" t="s">
        <v>581</v>
      </c>
      <c r="G325" s="101" t="s">
        <v>1749</v>
      </c>
      <c r="H325" s="88" t="s">
        <v>582</v>
      </c>
      <c r="I325" s="77" t="s">
        <v>583</v>
      </c>
    </row>
    <row r="326" spans="1:9" s="12" customFormat="1" ht="20.25" customHeight="1" x14ac:dyDescent="0.15">
      <c r="A326" s="2">
        <v>322</v>
      </c>
      <c r="B326" s="1" t="s">
        <v>578</v>
      </c>
      <c r="C326" s="25">
        <v>1</v>
      </c>
      <c r="D326" s="24" t="s">
        <v>595</v>
      </c>
      <c r="E326" s="24" t="s">
        <v>596</v>
      </c>
      <c r="F326" s="85" t="s">
        <v>581</v>
      </c>
      <c r="G326" s="101" t="s">
        <v>1749</v>
      </c>
      <c r="H326" s="88" t="s">
        <v>582</v>
      </c>
      <c r="I326" s="77" t="s">
        <v>583</v>
      </c>
    </row>
    <row r="327" spans="1:9" s="12" customFormat="1" ht="20.25" customHeight="1" x14ac:dyDescent="0.15">
      <c r="A327" s="2">
        <v>323</v>
      </c>
      <c r="B327" s="1" t="s">
        <v>578</v>
      </c>
      <c r="C327" s="25">
        <v>1</v>
      </c>
      <c r="D327" s="24" t="s">
        <v>597</v>
      </c>
      <c r="E327" s="24" t="s">
        <v>596</v>
      </c>
      <c r="F327" s="85" t="s">
        <v>581</v>
      </c>
      <c r="G327" s="101" t="s">
        <v>1749</v>
      </c>
      <c r="H327" s="88" t="s">
        <v>582</v>
      </c>
      <c r="I327" s="77" t="s">
        <v>583</v>
      </c>
    </row>
    <row r="328" spans="1:9" s="12" customFormat="1" ht="20.25" customHeight="1" x14ac:dyDescent="0.15">
      <c r="A328" s="2">
        <v>324</v>
      </c>
      <c r="B328" s="1" t="s">
        <v>578</v>
      </c>
      <c r="C328" s="25">
        <v>1</v>
      </c>
      <c r="D328" s="24" t="s">
        <v>598</v>
      </c>
      <c r="E328" s="24" t="s">
        <v>599</v>
      </c>
      <c r="F328" s="85" t="s">
        <v>581</v>
      </c>
      <c r="G328" s="101" t="s">
        <v>1749</v>
      </c>
      <c r="H328" s="88" t="s">
        <v>582</v>
      </c>
      <c r="I328" s="77" t="s">
        <v>583</v>
      </c>
    </row>
    <row r="329" spans="1:9" s="12" customFormat="1" ht="20.25" customHeight="1" x14ac:dyDescent="0.15">
      <c r="A329" s="2">
        <v>325</v>
      </c>
      <c r="B329" s="1" t="s">
        <v>578</v>
      </c>
      <c r="C329" s="25">
        <v>1</v>
      </c>
      <c r="D329" s="24" t="s">
        <v>600</v>
      </c>
      <c r="E329" s="24" t="s">
        <v>601</v>
      </c>
      <c r="F329" s="85" t="s">
        <v>581</v>
      </c>
      <c r="G329" s="101" t="s">
        <v>1749</v>
      </c>
      <c r="H329" s="88" t="s">
        <v>582</v>
      </c>
      <c r="I329" s="77" t="s">
        <v>583</v>
      </c>
    </row>
    <row r="330" spans="1:9" s="12" customFormat="1" ht="20.25" customHeight="1" x14ac:dyDescent="0.15">
      <c r="A330" s="2">
        <v>326</v>
      </c>
      <c r="B330" s="1" t="s">
        <v>578</v>
      </c>
      <c r="C330" s="25">
        <v>1</v>
      </c>
      <c r="D330" s="24" t="s">
        <v>602</v>
      </c>
      <c r="E330" s="24" t="s">
        <v>601</v>
      </c>
      <c r="F330" s="85" t="s">
        <v>581</v>
      </c>
      <c r="G330" s="101" t="s">
        <v>1749</v>
      </c>
      <c r="H330" s="88" t="s">
        <v>582</v>
      </c>
      <c r="I330" s="77" t="s">
        <v>583</v>
      </c>
    </row>
    <row r="331" spans="1:9" s="12" customFormat="1" ht="20.25" customHeight="1" x14ac:dyDescent="0.15">
      <c r="A331" s="2">
        <v>327</v>
      </c>
      <c r="B331" s="1" t="s">
        <v>578</v>
      </c>
      <c r="C331" s="25">
        <v>1</v>
      </c>
      <c r="D331" s="24" t="s">
        <v>603</v>
      </c>
      <c r="E331" s="24" t="s">
        <v>604</v>
      </c>
      <c r="F331" s="85" t="s">
        <v>581</v>
      </c>
      <c r="G331" s="101" t="s">
        <v>1749</v>
      </c>
      <c r="H331" s="88" t="s">
        <v>582</v>
      </c>
      <c r="I331" s="77" t="s">
        <v>583</v>
      </c>
    </row>
    <row r="332" spans="1:9" s="12" customFormat="1" ht="20.25" customHeight="1" x14ac:dyDescent="0.15">
      <c r="A332" s="2">
        <v>328</v>
      </c>
      <c r="B332" s="1" t="s">
        <v>578</v>
      </c>
      <c r="C332" s="25">
        <v>1</v>
      </c>
      <c r="D332" s="24" t="s">
        <v>605</v>
      </c>
      <c r="E332" s="24" t="s">
        <v>606</v>
      </c>
      <c r="F332" s="85" t="s">
        <v>581</v>
      </c>
      <c r="G332" s="101" t="s">
        <v>1749</v>
      </c>
      <c r="H332" s="88" t="s">
        <v>582</v>
      </c>
      <c r="I332" s="77" t="s">
        <v>583</v>
      </c>
    </row>
    <row r="333" spans="1:9" s="12" customFormat="1" ht="20.25" customHeight="1" x14ac:dyDescent="0.15">
      <c r="A333" s="2">
        <v>329</v>
      </c>
      <c r="B333" s="1" t="s">
        <v>578</v>
      </c>
      <c r="C333" s="25">
        <v>1</v>
      </c>
      <c r="D333" s="24" t="s">
        <v>607</v>
      </c>
      <c r="E333" s="24" t="s">
        <v>608</v>
      </c>
      <c r="F333" s="85" t="s">
        <v>399</v>
      </c>
      <c r="G333" s="101" t="s">
        <v>1749</v>
      </c>
      <c r="H333" s="88" t="s">
        <v>582</v>
      </c>
      <c r="I333" s="77" t="s">
        <v>583</v>
      </c>
    </row>
    <row r="334" spans="1:9" s="12" customFormat="1" ht="20.25" customHeight="1" x14ac:dyDescent="0.15">
      <c r="A334" s="2">
        <v>330</v>
      </c>
      <c r="B334" s="1" t="s">
        <v>578</v>
      </c>
      <c r="C334" s="25">
        <v>2</v>
      </c>
      <c r="D334" s="24" t="s">
        <v>609</v>
      </c>
      <c r="E334" s="24" t="s">
        <v>610</v>
      </c>
      <c r="F334" s="85" t="s">
        <v>611</v>
      </c>
      <c r="G334" s="101" t="s">
        <v>1749</v>
      </c>
      <c r="H334" s="88" t="s">
        <v>582</v>
      </c>
      <c r="I334" s="77" t="s">
        <v>583</v>
      </c>
    </row>
    <row r="335" spans="1:9" s="12" customFormat="1" ht="20.25" customHeight="1" x14ac:dyDescent="0.15">
      <c r="A335" s="2">
        <v>331</v>
      </c>
      <c r="B335" s="1" t="s">
        <v>578</v>
      </c>
      <c r="C335" s="25">
        <v>2</v>
      </c>
      <c r="D335" s="24" t="s">
        <v>612</v>
      </c>
      <c r="E335" s="24" t="s">
        <v>613</v>
      </c>
      <c r="F335" s="85" t="s">
        <v>614</v>
      </c>
      <c r="G335" s="101" t="s">
        <v>1749</v>
      </c>
      <c r="H335" s="88" t="s">
        <v>582</v>
      </c>
      <c r="I335" s="77" t="s">
        <v>583</v>
      </c>
    </row>
    <row r="336" spans="1:9" s="12" customFormat="1" ht="20.25" customHeight="1" x14ac:dyDescent="0.15">
      <c r="A336" s="2">
        <v>332</v>
      </c>
      <c r="B336" s="1" t="s">
        <v>578</v>
      </c>
      <c r="C336" s="25">
        <v>2</v>
      </c>
      <c r="D336" s="24" t="s">
        <v>615</v>
      </c>
      <c r="E336" s="24" t="s">
        <v>616</v>
      </c>
      <c r="F336" s="85" t="s">
        <v>614</v>
      </c>
      <c r="G336" s="101" t="s">
        <v>1749</v>
      </c>
      <c r="H336" s="88" t="s">
        <v>582</v>
      </c>
      <c r="I336" s="77" t="s">
        <v>583</v>
      </c>
    </row>
    <row r="337" spans="1:9" s="12" customFormat="1" ht="20.25" customHeight="1" x14ac:dyDescent="0.15">
      <c r="A337" s="2">
        <v>333</v>
      </c>
      <c r="B337" s="1" t="s">
        <v>578</v>
      </c>
      <c r="C337" s="25">
        <v>2</v>
      </c>
      <c r="D337" s="24" t="s">
        <v>617</v>
      </c>
      <c r="E337" s="24" t="s">
        <v>618</v>
      </c>
      <c r="F337" s="85" t="s">
        <v>614</v>
      </c>
      <c r="G337" s="101" t="s">
        <v>1749</v>
      </c>
      <c r="H337" s="88" t="s">
        <v>582</v>
      </c>
      <c r="I337" s="77" t="s">
        <v>583</v>
      </c>
    </row>
    <row r="338" spans="1:9" s="12" customFormat="1" ht="20.25" customHeight="1" x14ac:dyDescent="0.15">
      <c r="A338" s="2">
        <v>334</v>
      </c>
      <c r="B338" s="1" t="s">
        <v>578</v>
      </c>
      <c r="C338" s="25">
        <v>2</v>
      </c>
      <c r="D338" s="24" t="s">
        <v>619</v>
      </c>
      <c r="E338" s="24" t="s">
        <v>620</v>
      </c>
      <c r="F338" s="85" t="s">
        <v>614</v>
      </c>
      <c r="G338" s="101" t="s">
        <v>1749</v>
      </c>
      <c r="H338" s="88" t="s">
        <v>582</v>
      </c>
      <c r="I338" s="77" t="s">
        <v>583</v>
      </c>
    </row>
    <row r="339" spans="1:9" s="12" customFormat="1" ht="20.25" customHeight="1" x14ac:dyDescent="0.15">
      <c r="A339" s="2">
        <v>335</v>
      </c>
      <c r="B339" s="1" t="s">
        <v>578</v>
      </c>
      <c r="C339" s="25">
        <v>2</v>
      </c>
      <c r="D339" s="24" t="s">
        <v>621</v>
      </c>
      <c r="E339" s="24" t="s">
        <v>622</v>
      </c>
      <c r="F339" s="85" t="s">
        <v>614</v>
      </c>
      <c r="G339" s="101" t="s">
        <v>1749</v>
      </c>
      <c r="H339" s="88" t="s">
        <v>582</v>
      </c>
      <c r="I339" s="77" t="s">
        <v>583</v>
      </c>
    </row>
    <row r="340" spans="1:9" s="12" customFormat="1" ht="20.25" customHeight="1" x14ac:dyDescent="0.15">
      <c r="A340" s="2">
        <v>336</v>
      </c>
      <c r="B340" s="1" t="s">
        <v>578</v>
      </c>
      <c r="C340" s="25" t="s">
        <v>623</v>
      </c>
      <c r="D340" s="24" t="s">
        <v>624</v>
      </c>
      <c r="E340" s="24" t="s">
        <v>625</v>
      </c>
      <c r="F340" s="85" t="s">
        <v>391</v>
      </c>
      <c r="G340" s="101" t="s">
        <v>1749</v>
      </c>
      <c r="H340" s="88" t="s">
        <v>582</v>
      </c>
      <c r="I340" s="77" t="s">
        <v>583</v>
      </c>
    </row>
    <row r="341" spans="1:9" s="12" customFormat="1" ht="20.25" customHeight="1" x14ac:dyDescent="0.15">
      <c r="A341" s="2">
        <v>337</v>
      </c>
      <c r="B341" s="1" t="s">
        <v>578</v>
      </c>
      <c r="C341" s="25">
        <v>5</v>
      </c>
      <c r="D341" s="24" t="s">
        <v>626</v>
      </c>
      <c r="E341" s="24" t="s">
        <v>627</v>
      </c>
      <c r="F341" s="85" t="s">
        <v>611</v>
      </c>
      <c r="G341" s="101" t="s">
        <v>1749</v>
      </c>
      <c r="H341" s="88" t="s">
        <v>582</v>
      </c>
      <c r="I341" s="77" t="s">
        <v>583</v>
      </c>
    </row>
    <row r="342" spans="1:9" s="12" customFormat="1" ht="20.25" customHeight="1" x14ac:dyDescent="0.15">
      <c r="A342" s="2">
        <v>338</v>
      </c>
      <c r="B342" s="1" t="s">
        <v>578</v>
      </c>
      <c r="C342" s="25">
        <v>1</v>
      </c>
      <c r="D342" s="24" t="s">
        <v>628</v>
      </c>
      <c r="E342" s="24" t="s">
        <v>629</v>
      </c>
      <c r="F342" s="85" t="s">
        <v>630</v>
      </c>
      <c r="G342" s="101" t="s">
        <v>1749</v>
      </c>
      <c r="H342" s="88" t="s">
        <v>582</v>
      </c>
      <c r="I342" s="77" t="s">
        <v>583</v>
      </c>
    </row>
    <row r="343" spans="1:9" s="12" customFormat="1" ht="20.25" customHeight="1" x14ac:dyDescent="0.15">
      <c r="A343" s="2">
        <v>339</v>
      </c>
      <c r="B343" s="1" t="s">
        <v>578</v>
      </c>
      <c r="C343" s="25">
        <v>4</v>
      </c>
      <c r="D343" s="24" t="s">
        <v>631</v>
      </c>
      <c r="E343" s="24" t="s">
        <v>632</v>
      </c>
      <c r="F343" s="85" t="s">
        <v>399</v>
      </c>
      <c r="G343" s="101" t="s">
        <v>1749</v>
      </c>
      <c r="H343" s="88" t="s">
        <v>582</v>
      </c>
      <c r="I343" s="77" t="s">
        <v>583</v>
      </c>
    </row>
    <row r="344" spans="1:9" s="12" customFormat="1" ht="20.25" customHeight="1" x14ac:dyDescent="0.15">
      <c r="A344" s="2">
        <v>340</v>
      </c>
      <c r="B344" s="1" t="s">
        <v>633</v>
      </c>
      <c r="C344" s="2">
        <v>1</v>
      </c>
      <c r="D344" s="3" t="s">
        <v>634</v>
      </c>
      <c r="E344" s="3" t="s">
        <v>635</v>
      </c>
      <c r="F344" s="42" t="s">
        <v>146</v>
      </c>
      <c r="G344" s="101" t="s">
        <v>1749</v>
      </c>
      <c r="H344" s="71" t="s">
        <v>377</v>
      </c>
      <c r="I344" s="44" t="s">
        <v>636</v>
      </c>
    </row>
    <row r="345" spans="1:9" s="12" customFormat="1" ht="20.25" customHeight="1" x14ac:dyDescent="0.15">
      <c r="A345" s="2">
        <v>341</v>
      </c>
      <c r="B345" s="1" t="s">
        <v>633</v>
      </c>
      <c r="C345" s="2">
        <v>1</v>
      </c>
      <c r="D345" s="3" t="s">
        <v>637</v>
      </c>
      <c r="E345" s="3" t="s">
        <v>638</v>
      </c>
      <c r="F345" s="42" t="s">
        <v>146</v>
      </c>
      <c r="G345" s="101" t="s">
        <v>1749</v>
      </c>
      <c r="H345" s="71" t="s">
        <v>377</v>
      </c>
      <c r="I345" s="44" t="s">
        <v>636</v>
      </c>
    </row>
    <row r="346" spans="1:9" s="12" customFormat="1" ht="20.25" customHeight="1" x14ac:dyDescent="0.15">
      <c r="A346" s="2">
        <v>342</v>
      </c>
      <c r="B346" s="1" t="s">
        <v>633</v>
      </c>
      <c r="C346" s="2">
        <v>1</v>
      </c>
      <c r="D346" s="3" t="s">
        <v>639</v>
      </c>
      <c r="E346" s="3" t="s">
        <v>638</v>
      </c>
      <c r="F346" s="42" t="s">
        <v>146</v>
      </c>
      <c r="G346" s="101" t="s">
        <v>1749</v>
      </c>
      <c r="H346" s="71" t="s">
        <v>377</v>
      </c>
      <c r="I346" s="44" t="s">
        <v>636</v>
      </c>
    </row>
    <row r="347" spans="1:9" s="12" customFormat="1" ht="20.25" customHeight="1" x14ac:dyDescent="0.15">
      <c r="A347" s="2">
        <v>343</v>
      </c>
      <c r="B347" s="1" t="s">
        <v>633</v>
      </c>
      <c r="C347" s="2">
        <v>1</v>
      </c>
      <c r="D347" s="3" t="s">
        <v>640</v>
      </c>
      <c r="E347" s="3" t="s">
        <v>641</v>
      </c>
      <c r="F347" s="42" t="s">
        <v>146</v>
      </c>
      <c r="G347" s="101" t="s">
        <v>1749</v>
      </c>
      <c r="H347" s="71" t="s">
        <v>377</v>
      </c>
      <c r="I347" s="44" t="s">
        <v>636</v>
      </c>
    </row>
    <row r="348" spans="1:9" s="12" customFormat="1" ht="20.25" customHeight="1" x14ac:dyDescent="0.15">
      <c r="A348" s="2">
        <v>344</v>
      </c>
      <c r="B348" s="1" t="s">
        <v>633</v>
      </c>
      <c r="C348" s="2">
        <v>1</v>
      </c>
      <c r="D348" s="3" t="s">
        <v>642</v>
      </c>
      <c r="E348" s="3" t="s">
        <v>643</v>
      </c>
      <c r="F348" s="42" t="s">
        <v>146</v>
      </c>
      <c r="G348" s="101" t="s">
        <v>1749</v>
      </c>
      <c r="H348" s="71" t="s">
        <v>377</v>
      </c>
      <c r="I348" s="44" t="s">
        <v>636</v>
      </c>
    </row>
    <row r="349" spans="1:9" s="12" customFormat="1" ht="20.25" customHeight="1" x14ac:dyDescent="0.15">
      <c r="A349" s="2">
        <v>345</v>
      </c>
      <c r="B349" s="1" t="s">
        <v>633</v>
      </c>
      <c r="C349" s="2">
        <v>1</v>
      </c>
      <c r="D349" s="3" t="s">
        <v>644</v>
      </c>
      <c r="E349" s="3" t="s">
        <v>645</v>
      </c>
      <c r="F349" s="42" t="s">
        <v>146</v>
      </c>
      <c r="G349" s="101" t="s">
        <v>1749</v>
      </c>
      <c r="H349" s="71" t="s">
        <v>377</v>
      </c>
      <c r="I349" s="44" t="s">
        <v>636</v>
      </c>
    </row>
    <row r="350" spans="1:9" s="12" customFormat="1" ht="20.25" customHeight="1" x14ac:dyDescent="0.15">
      <c r="A350" s="2">
        <v>346</v>
      </c>
      <c r="B350" s="1" t="s">
        <v>633</v>
      </c>
      <c r="C350" s="2">
        <v>1</v>
      </c>
      <c r="D350" s="3" t="s">
        <v>646</v>
      </c>
      <c r="E350" s="3" t="s">
        <v>645</v>
      </c>
      <c r="F350" s="42" t="s">
        <v>146</v>
      </c>
      <c r="G350" s="101" t="s">
        <v>1749</v>
      </c>
      <c r="H350" s="71" t="s">
        <v>377</v>
      </c>
      <c r="I350" s="44" t="s">
        <v>636</v>
      </c>
    </row>
    <row r="351" spans="1:9" s="12" customFormat="1" ht="20.25" customHeight="1" x14ac:dyDescent="0.15">
      <c r="A351" s="2">
        <v>347</v>
      </c>
      <c r="B351" s="1" t="s">
        <v>633</v>
      </c>
      <c r="C351" s="2">
        <v>1</v>
      </c>
      <c r="D351" s="3" t="s">
        <v>647</v>
      </c>
      <c r="E351" s="3" t="s">
        <v>648</v>
      </c>
      <c r="F351" s="42" t="s">
        <v>146</v>
      </c>
      <c r="G351" s="101" t="s">
        <v>1749</v>
      </c>
      <c r="H351" s="71" t="s">
        <v>377</v>
      </c>
      <c r="I351" s="44" t="s">
        <v>636</v>
      </c>
    </row>
    <row r="352" spans="1:9" s="12" customFormat="1" ht="20.25" customHeight="1" x14ac:dyDescent="0.15">
      <c r="A352" s="2">
        <v>348</v>
      </c>
      <c r="B352" s="1" t="s">
        <v>633</v>
      </c>
      <c r="C352" s="2">
        <v>1</v>
      </c>
      <c r="D352" s="3" t="s">
        <v>649</v>
      </c>
      <c r="E352" s="3" t="s">
        <v>648</v>
      </c>
      <c r="F352" s="42" t="s">
        <v>146</v>
      </c>
      <c r="G352" s="101" t="s">
        <v>1749</v>
      </c>
      <c r="H352" s="71" t="s">
        <v>377</v>
      </c>
      <c r="I352" s="44" t="s">
        <v>636</v>
      </c>
    </row>
    <row r="353" spans="1:9" s="12" customFormat="1" ht="20.25" customHeight="1" x14ac:dyDescent="0.15">
      <c r="A353" s="2">
        <v>349</v>
      </c>
      <c r="B353" s="1" t="s">
        <v>633</v>
      </c>
      <c r="C353" s="2">
        <v>1</v>
      </c>
      <c r="D353" s="3" t="s">
        <v>650</v>
      </c>
      <c r="E353" s="3" t="s">
        <v>651</v>
      </c>
      <c r="F353" s="42" t="s">
        <v>146</v>
      </c>
      <c r="G353" s="101" t="s">
        <v>1749</v>
      </c>
      <c r="H353" s="71" t="s">
        <v>377</v>
      </c>
      <c r="I353" s="44" t="s">
        <v>636</v>
      </c>
    </row>
    <row r="354" spans="1:9" s="12" customFormat="1" ht="20.25" customHeight="1" x14ac:dyDescent="0.15">
      <c r="A354" s="2">
        <v>350</v>
      </c>
      <c r="B354" s="1" t="s">
        <v>633</v>
      </c>
      <c r="C354" s="2">
        <v>1</v>
      </c>
      <c r="D354" s="3" t="s">
        <v>652</v>
      </c>
      <c r="E354" s="3" t="s">
        <v>651</v>
      </c>
      <c r="F354" s="42" t="s">
        <v>146</v>
      </c>
      <c r="G354" s="101" t="s">
        <v>1749</v>
      </c>
      <c r="H354" s="71" t="s">
        <v>377</v>
      </c>
      <c r="I354" s="44" t="s">
        <v>636</v>
      </c>
    </row>
    <row r="355" spans="1:9" s="12" customFormat="1" ht="20.25" customHeight="1" x14ac:dyDescent="0.15">
      <c r="A355" s="2">
        <v>351</v>
      </c>
      <c r="B355" s="1" t="s">
        <v>633</v>
      </c>
      <c r="C355" s="2">
        <v>1</v>
      </c>
      <c r="D355" s="3" t="s">
        <v>653</v>
      </c>
      <c r="E355" s="3" t="s">
        <v>654</v>
      </c>
      <c r="F355" s="42" t="s">
        <v>146</v>
      </c>
      <c r="G355" s="101" t="s">
        <v>1749</v>
      </c>
      <c r="H355" s="71" t="s">
        <v>377</v>
      </c>
      <c r="I355" s="44" t="s">
        <v>636</v>
      </c>
    </row>
    <row r="356" spans="1:9" s="12" customFormat="1" ht="20.25" customHeight="1" x14ac:dyDescent="0.15">
      <c r="A356" s="2">
        <v>352</v>
      </c>
      <c r="B356" s="1" t="s">
        <v>633</v>
      </c>
      <c r="C356" s="2">
        <v>1</v>
      </c>
      <c r="D356" s="3" t="s">
        <v>655</v>
      </c>
      <c r="E356" s="3" t="s">
        <v>654</v>
      </c>
      <c r="F356" s="42" t="s">
        <v>146</v>
      </c>
      <c r="G356" s="101" t="s">
        <v>1749</v>
      </c>
      <c r="H356" s="71" t="s">
        <v>377</v>
      </c>
      <c r="I356" s="44" t="s">
        <v>636</v>
      </c>
    </row>
    <row r="357" spans="1:9" s="12" customFormat="1" ht="20.25" customHeight="1" x14ac:dyDescent="0.15">
      <c r="A357" s="2">
        <v>353</v>
      </c>
      <c r="B357" s="1" t="s">
        <v>633</v>
      </c>
      <c r="C357" s="2">
        <v>1</v>
      </c>
      <c r="D357" s="3" t="s">
        <v>656</v>
      </c>
      <c r="E357" s="3" t="s">
        <v>657</v>
      </c>
      <c r="F357" s="42" t="s">
        <v>146</v>
      </c>
      <c r="G357" s="101" t="s">
        <v>1749</v>
      </c>
      <c r="H357" s="71" t="s">
        <v>377</v>
      </c>
      <c r="I357" s="44" t="s">
        <v>636</v>
      </c>
    </row>
    <row r="358" spans="1:9" s="12" customFormat="1" ht="20.25" customHeight="1" x14ac:dyDescent="0.15">
      <c r="A358" s="2">
        <v>354</v>
      </c>
      <c r="B358" s="1" t="s">
        <v>633</v>
      </c>
      <c r="C358" s="2">
        <v>1</v>
      </c>
      <c r="D358" s="3" t="s">
        <v>658</v>
      </c>
      <c r="E358" s="3" t="s">
        <v>657</v>
      </c>
      <c r="F358" s="42" t="s">
        <v>146</v>
      </c>
      <c r="G358" s="101" t="s">
        <v>1749</v>
      </c>
      <c r="H358" s="71" t="s">
        <v>377</v>
      </c>
      <c r="I358" s="44" t="s">
        <v>636</v>
      </c>
    </row>
    <row r="359" spans="1:9" s="12" customFormat="1" ht="20.25" customHeight="1" x14ac:dyDescent="0.15">
      <c r="A359" s="2">
        <v>355</v>
      </c>
      <c r="B359" s="1" t="s">
        <v>633</v>
      </c>
      <c r="C359" s="2">
        <v>1</v>
      </c>
      <c r="D359" s="3" t="s">
        <v>659</v>
      </c>
      <c r="E359" s="3" t="s">
        <v>660</v>
      </c>
      <c r="F359" s="42" t="s">
        <v>146</v>
      </c>
      <c r="G359" s="101" t="s">
        <v>1749</v>
      </c>
      <c r="H359" s="71" t="s">
        <v>377</v>
      </c>
      <c r="I359" s="44" t="s">
        <v>636</v>
      </c>
    </row>
    <row r="360" spans="1:9" s="12" customFormat="1" ht="20.25" customHeight="1" x14ac:dyDescent="0.15">
      <c r="A360" s="2">
        <v>356</v>
      </c>
      <c r="B360" s="1" t="s">
        <v>633</v>
      </c>
      <c r="C360" s="2">
        <v>1</v>
      </c>
      <c r="D360" s="3" t="s">
        <v>661</v>
      </c>
      <c r="E360" s="3" t="s">
        <v>645</v>
      </c>
      <c r="F360" s="42" t="s">
        <v>146</v>
      </c>
      <c r="G360" s="101" t="s">
        <v>1749</v>
      </c>
      <c r="H360" s="71" t="s">
        <v>377</v>
      </c>
      <c r="I360" s="44" t="s">
        <v>636</v>
      </c>
    </row>
    <row r="361" spans="1:9" s="12" customFormat="1" ht="20.25" customHeight="1" x14ac:dyDescent="0.15">
      <c r="A361" s="2">
        <v>357</v>
      </c>
      <c r="B361" s="1" t="s">
        <v>633</v>
      </c>
      <c r="C361" s="2">
        <v>1</v>
      </c>
      <c r="D361" s="3" t="s">
        <v>662</v>
      </c>
      <c r="E361" s="3" t="s">
        <v>663</v>
      </c>
      <c r="F361" s="42" t="s">
        <v>146</v>
      </c>
      <c r="G361" s="101" t="s">
        <v>1749</v>
      </c>
      <c r="H361" s="71" t="s">
        <v>377</v>
      </c>
      <c r="I361" s="44" t="s">
        <v>636</v>
      </c>
    </row>
    <row r="362" spans="1:9" s="12" customFormat="1" ht="20.25" customHeight="1" x14ac:dyDescent="0.15">
      <c r="A362" s="2">
        <v>358</v>
      </c>
      <c r="B362" s="1" t="s">
        <v>633</v>
      </c>
      <c r="C362" s="2">
        <v>2</v>
      </c>
      <c r="D362" s="3" t="s">
        <v>664</v>
      </c>
      <c r="E362" s="3" t="s">
        <v>665</v>
      </c>
      <c r="F362" s="42" t="s">
        <v>666</v>
      </c>
      <c r="G362" s="101" t="s">
        <v>1749</v>
      </c>
      <c r="H362" s="71" t="s">
        <v>667</v>
      </c>
      <c r="I362" s="44" t="s">
        <v>636</v>
      </c>
    </row>
    <row r="363" spans="1:9" s="12" customFormat="1" ht="20.25" customHeight="1" x14ac:dyDescent="0.15">
      <c r="A363" s="2">
        <v>359</v>
      </c>
      <c r="B363" s="1" t="s">
        <v>633</v>
      </c>
      <c r="C363" s="2">
        <v>2</v>
      </c>
      <c r="D363" s="3" t="s">
        <v>668</v>
      </c>
      <c r="E363" s="3" t="s">
        <v>669</v>
      </c>
      <c r="F363" s="42" t="s">
        <v>666</v>
      </c>
      <c r="G363" s="101" t="s">
        <v>1749</v>
      </c>
      <c r="H363" s="71" t="s">
        <v>667</v>
      </c>
      <c r="I363" s="44" t="s">
        <v>636</v>
      </c>
    </row>
    <row r="364" spans="1:9" s="12" customFormat="1" ht="20.25" customHeight="1" x14ac:dyDescent="0.15">
      <c r="A364" s="2">
        <v>360</v>
      </c>
      <c r="B364" s="1" t="s">
        <v>633</v>
      </c>
      <c r="C364" s="2">
        <v>2</v>
      </c>
      <c r="D364" s="3" t="s">
        <v>670</v>
      </c>
      <c r="E364" s="3" t="s">
        <v>671</v>
      </c>
      <c r="F364" s="42" t="s">
        <v>666</v>
      </c>
      <c r="G364" s="101" t="s">
        <v>1749</v>
      </c>
      <c r="H364" s="71" t="s">
        <v>667</v>
      </c>
      <c r="I364" s="44" t="s">
        <v>636</v>
      </c>
    </row>
    <row r="365" spans="1:9" s="12" customFormat="1" ht="20.25" customHeight="1" x14ac:dyDescent="0.15">
      <c r="A365" s="2">
        <v>361</v>
      </c>
      <c r="B365" s="1" t="s">
        <v>633</v>
      </c>
      <c r="C365" s="2">
        <v>2</v>
      </c>
      <c r="D365" s="3" t="s">
        <v>672</v>
      </c>
      <c r="E365" s="3" t="s">
        <v>673</v>
      </c>
      <c r="F365" s="42" t="s">
        <v>666</v>
      </c>
      <c r="G365" s="101" t="s">
        <v>1749</v>
      </c>
      <c r="H365" s="71" t="s">
        <v>667</v>
      </c>
      <c r="I365" s="44" t="s">
        <v>636</v>
      </c>
    </row>
    <row r="366" spans="1:9" s="12" customFormat="1" ht="20.25" customHeight="1" x14ac:dyDescent="0.15">
      <c r="A366" s="2">
        <v>362</v>
      </c>
      <c r="B366" s="1" t="s">
        <v>633</v>
      </c>
      <c r="C366" s="2">
        <v>2</v>
      </c>
      <c r="D366" s="3" t="s">
        <v>674</v>
      </c>
      <c r="E366" s="3" t="s">
        <v>675</v>
      </c>
      <c r="F366" s="42" t="s">
        <v>666</v>
      </c>
      <c r="G366" s="101" t="s">
        <v>1749</v>
      </c>
      <c r="H366" s="71" t="s">
        <v>667</v>
      </c>
      <c r="I366" s="44" t="s">
        <v>636</v>
      </c>
    </row>
    <row r="367" spans="1:9" s="12" customFormat="1" ht="20.25" customHeight="1" x14ac:dyDescent="0.15">
      <c r="A367" s="2">
        <v>363</v>
      </c>
      <c r="B367" s="1" t="s">
        <v>633</v>
      </c>
      <c r="C367" s="2">
        <v>2</v>
      </c>
      <c r="D367" s="3" t="s">
        <v>676</v>
      </c>
      <c r="E367" s="3" t="s">
        <v>677</v>
      </c>
      <c r="F367" s="42" t="s">
        <v>666</v>
      </c>
      <c r="G367" s="101" t="s">
        <v>1749</v>
      </c>
      <c r="H367" s="71" t="s">
        <v>667</v>
      </c>
      <c r="I367" s="44" t="s">
        <v>636</v>
      </c>
    </row>
    <row r="368" spans="1:9" s="12" customFormat="1" ht="20.25" customHeight="1" x14ac:dyDescent="0.15">
      <c r="A368" s="2">
        <v>364</v>
      </c>
      <c r="B368" s="1" t="s">
        <v>633</v>
      </c>
      <c r="C368" s="2">
        <v>1</v>
      </c>
      <c r="D368" s="3" t="s">
        <v>678</v>
      </c>
      <c r="E368" s="3" t="s">
        <v>679</v>
      </c>
      <c r="F368" s="42" t="s">
        <v>146</v>
      </c>
      <c r="G368" s="101" t="s">
        <v>1749</v>
      </c>
      <c r="H368" s="71" t="s">
        <v>1735</v>
      </c>
      <c r="I368" s="44" t="s">
        <v>636</v>
      </c>
    </row>
    <row r="369" spans="1:9" s="12" customFormat="1" ht="20.25" customHeight="1" x14ac:dyDescent="0.15">
      <c r="A369" s="2">
        <v>365</v>
      </c>
      <c r="B369" s="1" t="s">
        <v>680</v>
      </c>
      <c r="C369" s="2">
        <v>6</v>
      </c>
      <c r="D369" s="3" t="s">
        <v>681</v>
      </c>
      <c r="E369" s="3" t="s">
        <v>682</v>
      </c>
      <c r="F369" s="42"/>
      <c r="G369" s="101" t="s">
        <v>1749</v>
      </c>
      <c r="H369" s="66"/>
      <c r="I369" s="44" t="s">
        <v>636</v>
      </c>
    </row>
    <row r="370" spans="1:9" s="12" customFormat="1" ht="20.25" customHeight="1" x14ac:dyDescent="0.15">
      <c r="A370" s="2">
        <v>366</v>
      </c>
      <c r="B370" s="1" t="s">
        <v>680</v>
      </c>
      <c r="C370" s="2">
        <v>6</v>
      </c>
      <c r="D370" s="3" t="s">
        <v>683</v>
      </c>
      <c r="E370" s="3" t="s">
        <v>684</v>
      </c>
      <c r="F370" s="42"/>
      <c r="G370" s="101" t="s">
        <v>1749</v>
      </c>
      <c r="H370" s="66"/>
      <c r="I370" s="44" t="s">
        <v>636</v>
      </c>
    </row>
    <row r="371" spans="1:9" s="12" customFormat="1" ht="20.25" customHeight="1" x14ac:dyDescent="0.15">
      <c r="A371" s="2">
        <v>367</v>
      </c>
      <c r="B371" s="1" t="s">
        <v>680</v>
      </c>
      <c r="C371" s="2">
        <v>1</v>
      </c>
      <c r="D371" s="3" t="s">
        <v>685</v>
      </c>
      <c r="E371" s="3" t="s">
        <v>686</v>
      </c>
      <c r="F371" s="42" t="s">
        <v>156</v>
      </c>
      <c r="G371" s="101" t="s">
        <v>1749</v>
      </c>
      <c r="H371" s="66"/>
      <c r="I371" s="44" t="s">
        <v>636</v>
      </c>
    </row>
    <row r="372" spans="1:9" s="12" customFormat="1" ht="20.25" customHeight="1" x14ac:dyDescent="0.15">
      <c r="A372" s="2">
        <v>368</v>
      </c>
      <c r="B372" s="1" t="s">
        <v>680</v>
      </c>
      <c r="C372" s="2">
        <v>1</v>
      </c>
      <c r="D372" s="3" t="s">
        <v>634</v>
      </c>
      <c r="E372" s="3" t="s">
        <v>687</v>
      </c>
      <c r="F372" s="42" t="s">
        <v>156</v>
      </c>
      <c r="G372" s="101" t="s">
        <v>1749</v>
      </c>
      <c r="H372" s="66"/>
      <c r="I372" s="44" t="s">
        <v>636</v>
      </c>
    </row>
    <row r="373" spans="1:9" s="12" customFormat="1" ht="20.25" customHeight="1" x14ac:dyDescent="0.15">
      <c r="A373" s="2">
        <v>369</v>
      </c>
      <c r="B373" s="1" t="s">
        <v>680</v>
      </c>
      <c r="C373" s="2">
        <v>1</v>
      </c>
      <c r="D373" s="3" t="s">
        <v>637</v>
      </c>
      <c r="E373" s="3" t="s">
        <v>688</v>
      </c>
      <c r="F373" s="42" t="s">
        <v>156</v>
      </c>
      <c r="G373" s="101" t="s">
        <v>1749</v>
      </c>
      <c r="H373" s="66"/>
      <c r="I373" s="44" t="s">
        <v>636</v>
      </c>
    </row>
    <row r="374" spans="1:9" s="12" customFormat="1" ht="20.25" customHeight="1" x14ac:dyDescent="0.15">
      <c r="A374" s="2">
        <v>370</v>
      </c>
      <c r="B374" s="1" t="s">
        <v>680</v>
      </c>
      <c r="C374" s="2">
        <v>1</v>
      </c>
      <c r="D374" s="3" t="s">
        <v>639</v>
      </c>
      <c r="E374" s="3" t="s">
        <v>688</v>
      </c>
      <c r="F374" s="42" t="s">
        <v>156</v>
      </c>
      <c r="G374" s="101" t="s">
        <v>1749</v>
      </c>
      <c r="H374" s="66"/>
      <c r="I374" s="44" t="s">
        <v>636</v>
      </c>
    </row>
    <row r="375" spans="1:9" s="12" customFormat="1" ht="20.25" customHeight="1" x14ac:dyDescent="0.15">
      <c r="A375" s="2">
        <v>371</v>
      </c>
      <c r="B375" s="1" t="s">
        <v>680</v>
      </c>
      <c r="C375" s="2">
        <v>1</v>
      </c>
      <c r="D375" s="3" t="s">
        <v>689</v>
      </c>
      <c r="E375" s="3" t="s">
        <v>690</v>
      </c>
      <c r="F375" s="42" t="s">
        <v>156</v>
      </c>
      <c r="G375" s="101" t="s">
        <v>1749</v>
      </c>
      <c r="H375" s="66"/>
      <c r="I375" s="44" t="s">
        <v>636</v>
      </c>
    </row>
    <row r="376" spans="1:9" s="12" customFormat="1" ht="20.25" customHeight="1" x14ac:dyDescent="0.15">
      <c r="A376" s="2">
        <v>372</v>
      </c>
      <c r="B376" s="1" t="s">
        <v>680</v>
      </c>
      <c r="C376" s="2">
        <v>1</v>
      </c>
      <c r="D376" s="3" t="s">
        <v>642</v>
      </c>
      <c r="E376" s="3" t="s">
        <v>643</v>
      </c>
      <c r="F376" s="42" t="s">
        <v>156</v>
      </c>
      <c r="G376" s="101" t="s">
        <v>1749</v>
      </c>
      <c r="H376" s="66"/>
      <c r="I376" s="44" t="s">
        <v>636</v>
      </c>
    </row>
    <row r="377" spans="1:9" s="12" customFormat="1" ht="20.25" customHeight="1" x14ac:dyDescent="0.15">
      <c r="A377" s="2">
        <v>373</v>
      </c>
      <c r="B377" s="1" t="s">
        <v>680</v>
      </c>
      <c r="C377" s="2">
        <v>1</v>
      </c>
      <c r="D377" s="3" t="s">
        <v>691</v>
      </c>
      <c r="E377" s="3" t="s">
        <v>645</v>
      </c>
      <c r="F377" s="42" t="s">
        <v>156</v>
      </c>
      <c r="G377" s="101" t="s">
        <v>1749</v>
      </c>
      <c r="H377" s="66"/>
      <c r="I377" s="44" t="s">
        <v>636</v>
      </c>
    </row>
    <row r="378" spans="1:9" s="12" customFormat="1" ht="20.25" customHeight="1" x14ac:dyDescent="0.15">
      <c r="A378" s="2">
        <v>374</v>
      </c>
      <c r="B378" s="1" t="s">
        <v>680</v>
      </c>
      <c r="C378" s="2">
        <v>1</v>
      </c>
      <c r="D378" s="3" t="s">
        <v>646</v>
      </c>
      <c r="E378" s="3" t="s">
        <v>645</v>
      </c>
      <c r="F378" s="42" t="s">
        <v>156</v>
      </c>
      <c r="G378" s="101" t="s">
        <v>1749</v>
      </c>
      <c r="H378" s="66"/>
      <c r="I378" s="44" t="s">
        <v>636</v>
      </c>
    </row>
    <row r="379" spans="1:9" s="12" customFormat="1" ht="20.25" customHeight="1" x14ac:dyDescent="0.15">
      <c r="A379" s="2">
        <v>375</v>
      </c>
      <c r="B379" s="1" t="s">
        <v>680</v>
      </c>
      <c r="C379" s="2">
        <v>1</v>
      </c>
      <c r="D379" s="3" t="s">
        <v>647</v>
      </c>
      <c r="E379" s="3" t="s">
        <v>692</v>
      </c>
      <c r="F379" s="42" t="s">
        <v>156</v>
      </c>
      <c r="G379" s="101" t="s">
        <v>1749</v>
      </c>
      <c r="H379" s="66"/>
      <c r="I379" s="44" t="s">
        <v>636</v>
      </c>
    </row>
    <row r="380" spans="1:9" s="12" customFormat="1" ht="20.25" customHeight="1" x14ac:dyDescent="0.15">
      <c r="A380" s="2">
        <v>376</v>
      </c>
      <c r="B380" s="1" t="s">
        <v>680</v>
      </c>
      <c r="C380" s="2">
        <v>1</v>
      </c>
      <c r="D380" s="3" t="s">
        <v>649</v>
      </c>
      <c r="E380" s="3" t="s">
        <v>692</v>
      </c>
      <c r="F380" s="42" t="s">
        <v>156</v>
      </c>
      <c r="G380" s="101" t="s">
        <v>1749</v>
      </c>
      <c r="H380" s="66"/>
      <c r="I380" s="44" t="s">
        <v>636</v>
      </c>
    </row>
    <row r="381" spans="1:9" s="12" customFormat="1" ht="20.25" customHeight="1" x14ac:dyDescent="0.15">
      <c r="A381" s="2">
        <v>377</v>
      </c>
      <c r="B381" s="1" t="s">
        <v>680</v>
      </c>
      <c r="C381" s="2">
        <v>1</v>
      </c>
      <c r="D381" s="3" t="s">
        <v>650</v>
      </c>
      <c r="E381" s="3" t="s">
        <v>693</v>
      </c>
      <c r="F381" s="42" t="s">
        <v>156</v>
      </c>
      <c r="G381" s="101" t="s">
        <v>1749</v>
      </c>
      <c r="H381" s="66"/>
      <c r="I381" s="44" t="s">
        <v>636</v>
      </c>
    </row>
    <row r="382" spans="1:9" s="12" customFormat="1" ht="20.25" customHeight="1" x14ac:dyDescent="0.15">
      <c r="A382" s="2">
        <v>378</v>
      </c>
      <c r="B382" s="1" t="s">
        <v>680</v>
      </c>
      <c r="C382" s="2">
        <v>1</v>
      </c>
      <c r="D382" s="3" t="s">
        <v>694</v>
      </c>
      <c r="E382" s="3" t="s">
        <v>693</v>
      </c>
      <c r="F382" s="42" t="s">
        <v>156</v>
      </c>
      <c r="G382" s="101" t="s">
        <v>1749</v>
      </c>
      <c r="H382" s="66"/>
      <c r="I382" s="44" t="s">
        <v>636</v>
      </c>
    </row>
    <row r="383" spans="1:9" s="12" customFormat="1" ht="20.25" customHeight="1" x14ac:dyDescent="0.15">
      <c r="A383" s="2">
        <v>379</v>
      </c>
      <c r="B383" s="1" t="s">
        <v>680</v>
      </c>
      <c r="C383" s="2">
        <v>1</v>
      </c>
      <c r="D383" s="3" t="s">
        <v>695</v>
      </c>
      <c r="E383" s="3" t="s">
        <v>696</v>
      </c>
      <c r="F383" s="42" t="s">
        <v>156</v>
      </c>
      <c r="G383" s="101" t="s">
        <v>1749</v>
      </c>
      <c r="H383" s="66"/>
      <c r="I383" s="44" t="s">
        <v>636</v>
      </c>
    </row>
    <row r="384" spans="1:9" s="12" customFormat="1" ht="20.25" customHeight="1" x14ac:dyDescent="0.15">
      <c r="A384" s="2">
        <v>380</v>
      </c>
      <c r="B384" s="1" t="s">
        <v>680</v>
      </c>
      <c r="C384" s="2">
        <v>1</v>
      </c>
      <c r="D384" s="3" t="s">
        <v>655</v>
      </c>
      <c r="E384" s="3" t="s">
        <v>696</v>
      </c>
      <c r="F384" s="42" t="s">
        <v>156</v>
      </c>
      <c r="G384" s="101" t="s">
        <v>1749</v>
      </c>
      <c r="H384" s="66"/>
      <c r="I384" s="44" t="s">
        <v>636</v>
      </c>
    </row>
    <row r="385" spans="1:9" s="12" customFormat="1" ht="20.25" customHeight="1" x14ac:dyDescent="0.15">
      <c r="A385" s="2">
        <v>381</v>
      </c>
      <c r="B385" s="1" t="s">
        <v>680</v>
      </c>
      <c r="C385" s="2">
        <v>1</v>
      </c>
      <c r="D385" s="3" t="s">
        <v>656</v>
      </c>
      <c r="E385" s="3" t="s">
        <v>657</v>
      </c>
      <c r="F385" s="42" t="s">
        <v>156</v>
      </c>
      <c r="G385" s="101" t="s">
        <v>1749</v>
      </c>
      <c r="H385" s="66"/>
      <c r="I385" s="44" t="s">
        <v>636</v>
      </c>
    </row>
    <row r="386" spans="1:9" s="12" customFormat="1" ht="20.25" customHeight="1" x14ac:dyDescent="0.15">
      <c r="A386" s="2">
        <v>382</v>
      </c>
      <c r="B386" s="1" t="s">
        <v>680</v>
      </c>
      <c r="C386" s="2">
        <v>1</v>
      </c>
      <c r="D386" s="3" t="s">
        <v>697</v>
      </c>
      <c r="E386" s="3" t="s">
        <v>657</v>
      </c>
      <c r="F386" s="42" t="s">
        <v>156</v>
      </c>
      <c r="G386" s="101" t="s">
        <v>1749</v>
      </c>
      <c r="H386" s="66"/>
      <c r="I386" s="44" t="s">
        <v>636</v>
      </c>
    </row>
    <row r="387" spans="1:9" s="12" customFormat="1" ht="20.25" customHeight="1" x14ac:dyDescent="0.15">
      <c r="A387" s="2">
        <v>383</v>
      </c>
      <c r="B387" s="1" t="s">
        <v>680</v>
      </c>
      <c r="C387" s="2">
        <v>1</v>
      </c>
      <c r="D387" s="3" t="s">
        <v>698</v>
      </c>
      <c r="E387" s="3" t="s">
        <v>660</v>
      </c>
      <c r="F387" s="42" t="s">
        <v>156</v>
      </c>
      <c r="G387" s="101" t="s">
        <v>1749</v>
      </c>
      <c r="H387" s="66"/>
      <c r="I387" s="44" t="s">
        <v>636</v>
      </c>
    </row>
    <row r="388" spans="1:9" s="12" customFormat="1" ht="20.25" customHeight="1" x14ac:dyDescent="0.15">
      <c r="A388" s="2">
        <v>384</v>
      </c>
      <c r="B388" s="1" t="s">
        <v>680</v>
      </c>
      <c r="C388" s="2">
        <v>4</v>
      </c>
      <c r="D388" s="3" t="s">
        <v>699</v>
      </c>
      <c r="E388" s="3" t="s">
        <v>700</v>
      </c>
      <c r="F388" s="42" t="s">
        <v>156</v>
      </c>
      <c r="G388" s="101" t="s">
        <v>1749</v>
      </c>
      <c r="H388" s="66"/>
      <c r="I388" s="44" t="s">
        <v>636</v>
      </c>
    </row>
    <row r="389" spans="1:9" s="12" customFormat="1" ht="20.25" customHeight="1" x14ac:dyDescent="0.15">
      <c r="A389" s="2">
        <v>385</v>
      </c>
      <c r="B389" s="1" t="s">
        <v>680</v>
      </c>
      <c r="C389" s="2">
        <v>4</v>
      </c>
      <c r="D389" s="3" t="s">
        <v>701</v>
      </c>
      <c r="E389" s="3" t="s">
        <v>702</v>
      </c>
      <c r="F389" s="42" t="s">
        <v>156</v>
      </c>
      <c r="G389" s="101" t="s">
        <v>1749</v>
      </c>
      <c r="H389" s="66"/>
      <c r="I389" s="44" t="s">
        <v>636</v>
      </c>
    </row>
    <row r="390" spans="1:9" s="12" customFormat="1" ht="20.25" customHeight="1" x14ac:dyDescent="0.15">
      <c r="A390" s="2">
        <v>386</v>
      </c>
      <c r="B390" s="1" t="s">
        <v>680</v>
      </c>
      <c r="C390" s="2">
        <v>2</v>
      </c>
      <c r="D390" s="3" t="s">
        <v>664</v>
      </c>
      <c r="E390" s="3" t="s">
        <v>665</v>
      </c>
      <c r="F390" s="42" t="s">
        <v>147</v>
      </c>
      <c r="G390" s="101" t="s">
        <v>1749</v>
      </c>
      <c r="H390" s="66"/>
      <c r="I390" s="44" t="s">
        <v>636</v>
      </c>
    </row>
    <row r="391" spans="1:9" s="12" customFormat="1" ht="20.25" customHeight="1" x14ac:dyDescent="0.15">
      <c r="A391" s="2">
        <v>387</v>
      </c>
      <c r="B391" s="1" t="s">
        <v>680</v>
      </c>
      <c r="C391" s="2">
        <v>2</v>
      </c>
      <c r="D391" s="3" t="s">
        <v>668</v>
      </c>
      <c r="E391" s="3" t="s">
        <v>669</v>
      </c>
      <c r="F391" s="42" t="s">
        <v>147</v>
      </c>
      <c r="G391" s="101" t="s">
        <v>1749</v>
      </c>
      <c r="H391" s="66"/>
      <c r="I391" s="44" t="s">
        <v>636</v>
      </c>
    </row>
    <row r="392" spans="1:9" s="12" customFormat="1" ht="20.25" customHeight="1" x14ac:dyDescent="0.15">
      <c r="A392" s="2">
        <v>388</v>
      </c>
      <c r="B392" s="1" t="s">
        <v>680</v>
      </c>
      <c r="C392" s="2">
        <v>2</v>
      </c>
      <c r="D392" s="3" t="s">
        <v>703</v>
      </c>
      <c r="E392" s="3" t="s">
        <v>704</v>
      </c>
      <c r="F392" s="42" t="s">
        <v>147</v>
      </c>
      <c r="G392" s="101" t="s">
        <v>1749</v>
      </c>
      <c r="H392" s="66"/>
      <c r="I392" s="44" t="s">
        <v>636</v>
      </c>
    </row>
    <row r="393" spans="1:9" s="12" customFormat="1" ht="20.25" customHeight="1" x14ac:dyDescent="0.15">
      <c r="A393" s="2">
        <v>389</v>
      </c>
      <c r="B393" s="1" t="s">
        <v>680</v>
      </c>
      <c r="C393" s="2">
        <v>2</v>
      </c>
      <c r="D393" s="3" t="s">
        <v>670</v>
      </c>
      <c r="E393" s="3" t="s">
        <v>671</v>
      </c>
      <c r="F393" s="42" t="s">
        <v>147</v>
      </c>
      <c r="G393" s="101" t="s">
        <v>1749</v>
      </c>
      <c r="H393" s="66"/>
      <c r="I393" s="44" t="s">
        <v>636</v>
      </c>
    </row>
    <row r="394" spans="1:9" s="12" customFormat="1" ht="20.25" customHeight="1" x14ac:dyDescent="0.15">
      <c r="A394" s="2">
        <v>390</v>
      </c>
      <c r="B394" s="1" t="s">
        <v>680</v>
      </c>
      <c r="C394" s="2">
        <v>2</v>
      </c>
      <c r="D394" s="3" t="s">
        <v>672</v>
      </c>
      <c r="E394" s="3" t="s">
        <v>673</v>
      </c>
      <c r="F394" s="42" t="s">
        <v>147</v>
      </c>
      <c r="G394" s="101" t="s">
        <v>1749</v>
      </c>
      <c r="H394" s="66"/>
      <c r="I394" s="44" t="s">
        <v>636</v>
      </c>
    </row>
    <row r="395" spans="1:9" s="12" customFormat="1" ht="20.25" customHeight="1" x14ac:dyDescent="0.15">
      <c r="A395" s="2">
        <v>391</v>
      </c>
      <c r="B395" s="1" t="s">
        <v>680</v>
      </c>
      <c r="C395" s="2">
        <v>2</v>
      </c>
      <c r="D395" s="3" t="s">
        <v>674</v>
      </c>
      <c r="E395" s="3" t="s">
        <v>675</v>
      </c>
      <c r="F395" s="42" t="s">
        <v>147</v>
      </c>
      <c r="G395" s="101" t="s">
        <v>1749</v>
      </c>
      <c r="H395" s="66"/>
      <c r="I395" s="44" t="s">
        <v>636</v>
      </c>
    </row>
    <row r="396" spans="1:9" s="12" customFormat="1" ht="20.25" customHeight="1" x14ac:dyDescent="0.15">
      <c r="A396" s="2">
        <v>392</v>
      </c>
      <c r="B396" s="1" t="s">
        <v>680</v>
      </c>
      <c r="C396" s="2">
        <v>2</v>
      </c>
      <c r="D396" s="3" t="s">
        <v>676</v>
      </c>
      <c r="E396" s="3" t="s">
        <v>677</v>
      </c>
      <c r="F396" s="42" t="s">
        <v>147</v>
      </c>
      <c r="G396" s="101" t="s">
        <v>1749</v>
      </c>
      <c r="H396" s="66"/>
      <c r="I396" s="44" t="s">
        <v>636</v>
      </c>
    </row>
    <row r="397" spans="1:9" s="12" customFormat="1" ht="20.25" customHeight="1" x14ac:dyDescent="0.15">
      <c r="A397" s="2">
        <v>393</v>
      </c>
      <c r="B397" s="1" t="s">
        <v>680</v>
      </c>
      <c r="C397" s="2">
        <v>2</v>
      </c>
      <c r="D397" s="3" t="s">
        <v>705</v>
      </c>
      <c r="E397" s="3" t="s">
        <v>706</v>
      </c>
      <c r="F397" s="42" t="s">
        <v>147</v>
      </c>
      <c r="G397" s="101" t="s">
        <v>1749</v>
      </c>
      <c r="H397" s="66"/>
      <c r="I397" s="44" t="s">
        <v>636</v>
      </c>
    </row>
    <row r="398" spans="1:9" s="12" customFormat="1" ht="20.25" customHeight="1" x14ac:dyDescent="0.15">
      <c r="A398" s="2">
        <v>394</v>
      </c>
      <c r="B398" s="1" t="s">
        <v>680</v>
      </c>
      <c r="C398" s="2">
        <v>2</v>
      </c>
      <c r="D398" s="3" t="s">
        <v>707</v>
      </c>
      <c r="E398" s="3" t="s">
        <v>708</v>
      </c>
      <c r="F398" s="42" t="s">
        <v>147</v>
      </c>
      <c r="G398" s="101" t="s">
        <v>1749</v>
      </c>
      <c r="H398" s="66"/>
      <c r="I398" s="44" t="s">
        <v>636</v>
      </c>
    </row>
    <row r="399" spans="1:9" s="12" customFormat="1" ht="20.25" customHeight="1" x14ac:dyDescent="0.15">
      <c r="A399" s="2">
        <v>395</v>
      </c>
      <c r="B399" s="1" t="s">
        <v>709</v>
      </c>
      <c r="C399" s="2">
        <v>1</v>
      </c>
      <c r="D399" s="3" t="s">
        <v>634</v>
      </c>
      <c r="E399" s="3" t="s">
        <v>687</v>
      </c>
      <c r="F399" s="42" t="s">
        <v>146</v>
      </c>
      <c r="G399" s="101" t="s">
        <v>1749</v>
      </c>
      <c r="H399" s="71" t="s">
        <v>153</v>
      </c>
      <c r="I399" s="44" t="s">
        <v>636</v>
      </c>
    </row>
    <row r="400" spans="1:9" s="12" customFormat="1" ht="20.25" customHeight="1" x14ac:dyDescent="0.15">
      <c r="A400" s="2">
        <v>396</v>
      </c>
      <c r="B400" s="1" t="s">
        <v>709</v>
      </c>
      <c r="C400" s="2">
        <v>1</v>
      </c>
      <c r="D400" s="3" t="s">
        <v>637</v>
      </c>
      <c r="E400" s="3" t="s">
        <v>688</v>
      </c>
      <c r="F400" s="42" t="s">
        <v>146</v>
      </c>
      <c r="G400" s="101" t="s">
        <v>1749</v>
      </c>
      <c r="H400" s="71" t="s">
        <v>157</v>
      </c>
      <c r="I400" s="44" t="s">
        <v>636</v>
      </c>
    </row>
    <row r="401" spans="1:9" s="12" customFormat="1" ht="20.25" customHeight="1" x14ac:dyDescent="0.15">
      <c r="A401" s="2">
        <v>397</v>
      </c>
      <c r="B401" s="1" t="s">
        <v>709</v>
      </c>
      <c r="C401" s="2">
        <v>1</v>
      </c>
      <c r="D401" s="3" t="s">
        <v>639</v>
      </c>
      <c r="E401" s="3" t="s">
        <v>688</v>
      </c>
      <c r="F401" s="42" t="s">
        <v>146</v>
      </c>
      <c r="G401" s="101" t="s">
        <v>1749</v>
      </c>
      <c r="H401" s="71" t="s">
        <v>157</v>
      </c>
      <c r="I401" s="44" t="s">
        <v>636</v>
      </c>
    </row>
    <row r="402" spans="1:9" s="12" customFormat="1" ht="20.25" customHeight="1" x14ac:dyDescent="0.15">
      <c r="A402" s="2">
        <v>398</v>
      </c>
      <c r="B402" s="1" t="s">
        <v>709</v>
      </c>
      <c r="C402" s="2">
        <v>1</v>
      </c>
      <c r="D402" s="3" t="s">
        <v>689</v>
      </c>
      <c r="E402" s="3" t="s">
        <v>690</v>
      </c>
      <c r="F402" s="42" t="s">
        <v>146</v>
      </c>
      <c r="G402" s="101" t="s">
        <v>1749</v>
      </c>
      <c r="H402" s="71" t="s">
        <v>157</v>
      </c>
      <c r="I402" s="44" t="s">
        <v>636</v>
      </c>
    </row>
    <row r="403" spans="1:9" s="12" customFormat="1" ht="20.25" customHeight="1" x14ac:dyDescent="0.15">
      <c r="A403" s="2">
        <v>399</v>
      </c>
      <c r="B403" s="1" t="s">
        <v>709</v>
      </c>
      <c r="C403" s="2">
        <v>1</v>
      </c>
      <c r="D403" s="3" t="s">
        <v>642</v>
      </c>
      <c r="E403" s="3" t="s">
        <v>643</v>
      </c>
      <c r="F403" s="42" t="s">
        <v>146</v>
      </c>
      <c r="G403" s="101" t="s">
        <v>1749</v>
      </c>
      <c r="H403" s="71" t="s">
        <v>157</v>
      </c>
      <c r="I403" s="44" t="s">
        <v>636</v>
      </c>
    </row>
    <row r="404" spans="1:9" s="12" customFormat="1" ht="20.25" customHeight="1" x14ac:dyDescent="0.15">
      <c r="A404" s="2">
        <v>400</v>
      </c>
      <c r="B404" s="1" t="s">
        <v>709</v>
      </c>
      <c r="C404" s="2">
        <v>1</v>
      </c>
      <c r="D404" s="3" t="s">
        <v>691</v>
      </c>
      <c r="E404" s="3" t="s">
        <v>645</v>
      </c>
      <c r="F404" s="42" t="s">
        <v>146</v>
      </c>
      <c r="G404" s="101" t="s">
        <v>1749</v>
      </c>
      <c r="H404" s="71" t="s">
        <v>157</v>
      </c>
      <c r="I404" s="44" t="s">
        <v>636</v>
      </c>
    </row>
    <row r="405" spans="1:9" s="12" customFormat="1" ht="20.25" customHeight="1" x14ac:dyDescent="0.15">
      <c r="A405" s="2">
        <v>401</v>
      </c>
      <c r="B405" s="1" t="s">
        <v>709</v>
      </c>
      <c r="C405" s="2">
        <v>1</v>
      </c>
      <c r="D405" s="3" t="s">
        <v>646</v>
      </c>
      <c r="E405" s="3" t="s">
        <v>645</v>
      </c>
      <c r="F405" s="42" t="s">
        <v>146</v>
      </c>
      <c r="G405" s="101" t="s">
        <v>1749</v>
      </c>
      <c r="H405" s="71" t="s">
        <v>157</v>
      </c>
      <c r="I405" s="44" t="s">
        <v>636</v>
      </c>
    </row>
    <row r="406" spans="1:9" s="12" customFormat="1" ht="20.25" customHeight="1" x14ac:dyDescent="0.15">
      <c r="A406" s="2">
        <v>402</v>
      </c>
      <c r="B406" s="1" t="s">
        <v>709</v>
      </c>
      <c r="C406" s="2">
        <v>1</v>
      </c>
      <c r="D406" s="3" t="s">
        <v>647</v>
      </c>
      <c r="E406" s="3" t="s">
        <v>692</v>
      </c>
      <c r="F406" s="42" t="s">
        <v>146</v>
      </c>
      <c r="G406" s="101" t="s">
        <v>1749</v>
      </c>
      <c r="H406" s="71" t="s">
        <v>157</v>
      </c>
      <c r="I406" s="44" t="s">
        <v>636</v>
      </c>
    </row>
    <row r="407" spans="1:9" s="12" customFormat="1" ht="20.25" customHeight="1" x14ac:dyDescent="0.15">
      <c r="A407" s="2">
        <v>403</v>
      </c>
      <c r="B407" s="1" t="s">
        <v>709</v>
      </c>
      <c r="C407" s="2">
        <v>1</v>
      </c>
      <c r="D407" s="3" t="s">
        <v>649</v>
      </c>
      <c r="E407" s="3" t="s">
        <v>692</v>
      </c>
      <c r="F407" s="42" t="s">
        <v>146</v>
      </c>
      <c r="G407" s="101" t="s">
        <v>1749</v>
      </c>
      <c r="H407" s="71" t="s">
        <v>157</v>
      </c>
      <c r="I407" s="44" t="s">
        <v>636</v>
      </c>
    </row>
    <row r="408" spans="1:9" s="12" customFormat="1" ht="20.25" customHeight="1" x14ac:dyDescent="0.15">
      <c r="A408" s="2">
        <v>404</v>
      </c>
      <c r="B408" s="1" t="s">
        <v>709</v>
      </c>
      <c r="C408" s="2">
        <v>1</v>
      </c>
      <c r="D408" s="3" t="s">
        <v>650</v>
      </c>
      <c r="E408" s="3" t="s">
        <v>693</v>
      </c>
      <c r="F408" s="42" t="s">
        <v>146</v>
      </c>
      <c r="G408" s="101" t="s">
        <v>1749</v>
      </c>
      <c r="H408" s="71" t="s">
        <v>157</v>
      </c>
      <c r="I408" s="44" t="s">
        <v>636</v>
      </c>
    </row>
    <row r="409" spans="1:9" s="12" customFormat="1" ht="20.25" customHeight="1" x14ac:dyDescent="0.15">
      <c r="A409" s="2">
        <v>405</v>
      </c>
      <c r="B409" s="1" t="s">
        <v>709</v>
      </c>
      <c r="C409" s="2">
        <v>1</v>
      </c>
      <c r="D409" s="3" t="s">
        <v>694</v>
      </c>
      <c r="E409" s="3" t="s">
        <v>693</v>
      </c>
      <c r="F409" s="42" t="s">
        <v>146</v>
      </c>
      <c r="G409" s="101" t="s">
        <v>1749</v>
      </c>
      <c r="H409" s="71" t="s">
        <v>157</v>
      </c>
      <c r="I409" s="44" t="s">
        <v>636</v>
      </c>
    </row>
    <row r="410" spans="1:9" s="12" customFormat="1" ht="20.25" customHeight="1" x14ac:dyDescent="0.15">
      <c r="A410" s="2">
        <v>406</v>
      </c>
      <c r="B410" s="1" t="s">
        <v>709</v>
      </c>
      <c r="C410" s="2">
        <v>1</v>
      </c>
      <c r="D410" s="3" t="s">
        <v>695</v>
      </c>
      <c r="E410" s="3" t="s">
        <v>696</v>
      </c>
      <c r="F410" s="42" t="s">
        <v>146</v>
      </c>
      <c r="G410" s="101" t="s">
        <v>1749</v>
      </c>
      <c r="H410" s="71" t="s">
        <v>157</v>
      </c>
      <c r="I410" s="44" t="s">
        <v>636</v>
      </c>
    </row>
    <row r="411" spans="1:9" s="12" customFormat="1" ht="20.25" customHeight="1" x14ac:dyDescent="0.15">
      <c r="A411" s="2">
        <v>407</v>
      </c>
      <c r="B411" s="1" t="s">
        <v>709</v>
      </c>
      <c r="C411" s="2">
        <v>1</v>
      </c>
      <c r="D411" s="3" t="s">
        <v>655</v>
      </c>
      <c r="E411" s="3" t="s">
        <v>696</v>
      </c>
      <c r="F411" s="42" t="s">
        <v>146</v>
      </c>
      <c r="G411" s="101" t="s">
        <v>1749</v>
      </c>
      <c r="H411" s="71" t="s">
        <v>157</v>
      </c>
      <c r="I411" s="44" t="s">
        <v>636</v>
      </c>
    </row>
    <row r="412" spans="1:9" s="12" customFormat="1" ht="20.25" customHeight="1" x14ac:dyDescent="0.15">
      <c r="A412" s="2">
        <v>408</v>
      </c>
      <c r="B412" s="1" t="s">
        <v>709</v>
      </c>
      <c r="C412" s="2">
        <v>1</v>
      </c>
      <c r="D412" s="3" t="s">
        <v>656</v>
      </c>
      <c r="E412" s="3" t="s">
        <v>657</v>
      </c>
      <c r="F412" s="42" t="s">
        <v>146</v>
      </c>
      <c r="G412" s="101" t="s">
        <v>1749</v>
      </c>
      <c r="H412" s="71" t="s">
        <v>157</v>
      </c>
      <c r="I412" s="44" t="s">
        <v>636</v>
      </c>
    </row>
    <row r="413" spans="1:9" s="12" customFormat="1" ht="20.25" customHeight="1" x14ac:dyDescent="0.15">
      <c r="A413" s="2">
        <v>409</v>
      </c>
      <c r="B413" s="1" t="s">
        <v>709</v>
      </c>
      <c r="C413" s="2">
        <v>1</v>
      </c>
      <c r="D413" s="3" t="s">
        <v>697</v>
      </c>
      <c r="E413" s="3" t="s">
        <v>657</v>
      </c>
      <c r="F413" s="42" t="s">
        <v>146</v>
      </c>
      <c r="G413" s="101" t="s">
        <v>1749</v>
      </c>
      <c r="H413" s="71" t="s">
        <v>157</v>
      </c>
      <c r="I413" s="44" t="s">
        <v>636</v>
      </c>
    </row>
    <row r="414" spans="1:9" s="12" customFormat="1" ht="20.25" customHeight="1" x14ac:dyDescent="0.15">
      <c r="A414" s="2">
        <v>410</v>
      </c>
      <c r="B414" s="1" t="s">
        <v>709</v>
      </c>
      <c r="C414" s="2">
        <v>1</v>
      </c>
      <c r="D414" s="3" t="s">
        <v>698</v>
      </c>
      <c r="E414" s="3" t="s">
        <v>660</v>
      </c>
      <c r="F414" s="42" t="s">
        <v>146</v>
      </c>
      <c r="G414" s="101" t="s">
        <v>1749</v>
      </c>
      <c r="H414" s="71" t="s">
        <v>157</v>
      </c>
      <c r="I414" s="44" t="s">
        <v>636</v>
      </c>
    </row>
    <row r="415" spans="1:9" s="12" customFormat="1" ht="20.25" customHeight="1" x14ac:dyDescent="0.15">
      <c r="A415" s="2">
        <v>411</v>
      </c>
      <c r="B415" s="1" t="s">
        <v>709</v>
      </c>
      <c r="C415" s="2">
        <v>1</v>
      </c>
      <c r="D415" s="3" t="s">
        <v>650</v>
      </c>
      <c r="E415" s="3" t="s">
        <v>693</v>
      </c>
      <c r="F415" s="42" t="s">
        <v>147</v>
      </c>
      <c r="G415" s="101" t="s">
        <v>1749</v>
      </c>
      <c r="H415" s="71" t="s">
        <v>157</v>
      </c>
      <c r="I415" s="44" t="s">
        <v>636</v>
      </c>
    </row>
    <row r="416" spans="1:9" s="12" customFormat="1" ht="20.25" customHeight="1" x14ac:dyDescent="0.15">
      <c r="A416" s="2">
        <v>412</v>
      </c>
      <c r="B416" s="1" t="s">
        <v>709</v>
      </c>
      <c r="C416" s="2">
        <v>2</v>
      </c>
      <c r="D416" s="3" t="s">
        <v>664</v>
      </c>
      <c r="E416" s="3" t="s">
        <v>710</v>
      </c>
      <c r="F416" s="42" t="s">
        <v>147</v>
      </c>
      <c r="G416" s="101" t="s">
        <v>1749</v>
      </c>
      <c r="H416" s="71" t="s">
        <v>157</v>
      </c>
      <c r="I416" s="44" t="s">
        <v>636</v>
      </c>
    </row>
    <row r="417" spans="1:9" s="12" customFormat="1" ht="20.25" customHeight="1" x14ac:dyDescent="0.15">
      <c r="A417" s="2">
        <v>413</v>
      </c>
      <c r="B417" s="1" t="s">
        <v>709</v>
      </c>
      <c r="C417" s="2">
        <v>2</v>
      </c>
      <c r="D417" s="3" t="s">
        <v>668</v>
      </c>
      <c r="E417" s="3" t="s">
        <v>711</v>
      </c>
      <c r="F417" s="42" t="s">
        <v>147</v>
      </c>
      <c r="G417" s="101" t="s">
        <v>1749</v>
      </c>
      <c r="H417" s="71" t="s">
        <v>157</v>
      </c>
      <c r="I417" s="44" t="s">
        <v>636</v>
      </c>
    </row>
    <row r="418" spans="1:9" s="12" customFormat="1" ht="20.25" customHeight="1" x14ac:dyDescent="0.15">
      <c r="A418" s="2">
        <v>414</v>
      </c>
      <c r="B418" s="1" t="s">
        <v>709</v>
      </c>
      <c r="C418" s="2">
        <v>2</v>
      </c>
      <c r="D418" s="3" t="s">
        <v>703</v>
      </c>
      <c r="E418" s="3" t="s">
        <v>712</v>
      </c>
      <c r="F418" s="42" t="s">
        <v>147</v>
      </c>
      <c r="G418" s="101" t="s">
        <v>1749</v>
      </c>
      <c r="H418" s="71" t="s">
        <v>157</v>
      </c>
      <c r="I418" s="44" t="s">
        <v>636</v>
      </c>
    </row>
    <row r="419" spans="1:9" s="12" customFormat="1" ht="20.25" customHeight="1" x14ac:dyDescent="0.15">
      <c r="A419" s="2">
        <v>415</v>
      </c>
      <c r="B419" s="1" t="s">
        <v>709</v>
      </c>
      <c r="C419" s="2">
        <v>2</v>
      </c>
      <c r="D419" s="3" t="s">
        <v>670</v>
      </c>
      <c r="E419" s="3" t="s">
        <v>713</v>
      </c>
      <c r="F419" s="42" t="s">
        <v>147</v>
      </c>
      <c r="G419" s="101" t="s">
        <v>1749</v>
      </c>
      <c r="H419" s="71" t="s">
        <v>157</v>
      </c>
      <c r="I419" s="44" t="s">
        <v>636</v>
      </c>
    </row>
    <row r="420" spans="1:9" s="12" customFormat="1" ht="20.25" customHeight="1" x14ac:dyDescent="0.15">
      <c r="A420" s="2">
        <v>416</v>
      </c>
      <c r="B420" s="1" t="s">
        <v>709</v>
      </c>
      <c r="C420" s="2">
        <v>2</v>
      </c>
      <c r="D420" s="3" t="s">
        <v>672</v>
      </c>
      <c r="E420" s="3" t="s">
        <v>714</v>
      </c>
      <c r="F420" s="42" t="s">
        <v>147</v>
      </c>
      <c r="G420" s="101" t="s">
        <v>1749</v>
      </c>
      <c r="H420" s="71" t="s">
        <v>157</v>
      </c>
      <c r="I420" s="44" t="s">
        <v>636</v>
      </c>
    </row>
    <row r="421" spans="1:9" s="12" customFormat="1" ht="20.25" customHeight="1" x14ac:dyDescent="0.15">
      <c r="A421" s="2">
        <v>417</v>
      </c>
      <c r="B421" s="1" t="s">
        <v>709</v>
      </c>
      <c r="C421" s="2">
        <v>2</v>
      </c>
      <c r="D421" s="3" t="s">
        <v>674</v>
      </c>
      <c r="E421" s="3" t="s">
        <v>715</v>
      </c>
      <c r="F421" s="42" t="s">
        <v>147</v>
      </c>
      <c r="G421" s="101" t="s">
        <v>1749</v>
      </c>
      <c r="H421" s="71" t="s">
        <v>157</v>
      </c>
      <c r="I421" s="44" t="s">
        <v>636</v>
      </c>
    </row>
    <row r="422" spans="1:9" s="12" customFormat="1" ht="20.25" customHeight="1" x14ac:dyDescent="0.15">
      <c r="A422" s="2">
        <v>418</v>
      </c>
      <c r="B422" s="1" t="s">
        <v>709</v>
      </c>
      <c r="C422" s="2">
        <v>2</v>
      </c>
      <c r="D422" s="3" t="s">
        <v>676</v>
      </c>
      <c r="E422" s="3" t="s">
        <v>716</v>
      </c>
      <c r="F422" s="42" t="s">
        <v>147</v>
      </c>
      <c r="G422" s="101" t="s">
        <v>1749</v>
      </c>
      <c r="H422" s="71" t="s">
        <v>157</v>
      </c>
      <c r="I422" s="44" t="s">
        <v>636</v>
      </c>
    </row>
    <row r="423" spans="1:9" s="12" customFormat="1" ht="20.25" customHeight="1" x14ac:dyDescent="0.15">
      <c r="A423" s="2">
        <v>419</v>
      </c>
      <c r="B423" s="1" t="s">
        <v>717</v>
      </c>
      <c r="C423" s="2">
        <v>4</v>
      </c>
      <c r="D423" s="3" t="s">
        <v>718</v>
      </c>
      <c r="E423" s="3" t="s">
        <v>719</v>
      </c>
      <c r="F423" s="71" t="s">
        <v>720</v>
      </c>
      <c r="G423" s="1" t="s">
        <v>19</v>
      </c>
      <c r="H423" s="71" t="s">
        <v>721</v>
      </c>
      <c r="I423" s="44" t="s">
        <v>636</v>
      </c>
    </row>
    <row r="424" spans="1:9" s="12" customFormat="1" ht="20.25" customHeight="1" x14ac:dyDescent="0.15">
      <c r="A424" s="2">
        <v>420</v>
      </c>
      <c r="B424" s="1" t="s">
        <v>717</v>
      </c>
      <c r="C424" s="2">
        <v>1</v>
      </c>
      <c r="D424" s="3" t="s">
        <v>634</v>
      </c>
      <c r="E424" s="3" t="s">
        <v>687</v>
      </c>
      <c r="F424" s="42" t="s">
        <v>146</v>
      </c>
      <c r="G424" s="101" t="s">
        <v>1749</v>
      </c>
      <c r="H424" s="66"/>
      <c r="I424" s="44" t="s">
        <v>636</v>
      </c>
    </row>
    <row r="425" spans="1:9" s="12" customFormat="1" ht="20.25" customHeight="1" x14ac:dyDescent="0.15">
      <c r="A425" s="2">
        <v>421</v>
      </c>
      <c r="B425" s="1" t="s">
        <v>717</v>
      </c>
      <c r="C425" s="2">
        <v>1</v>
      </c>
      <c r="D425" s="3" t="s">
        <v>637</v>
      </c>
      <c r="E425" s="3" t="s">
        <v>688</v>
      </c>
      <c r="F425" s="42" t="s">
        <v>146</v>
      </c>
      <c r="G425" s="101" t="s">
        <v>1749</v>
      </c>
      <c r="H425" s="66"/>
      <c r="I425" s="44" t="s">
        <v>636</v>
      </c>
    </row>
    <row r="426" spans="1:9" s="12" customFormat="1" ht="20.25" customHeight="1" x14ac:dyDescent="0.15">
      <c r="A426" s="2">
        <v>422</v>
      </c>
      <c r="B426" s="1" t="s">
        <v>717</v>
      </c>
      <c r="C426" s="2">
        <v>1</v>
      </c>
      <c r="D426" s="3" t="s">
        <v>689</v>
      </c>
      <c r="E426" s="3" t="s">
        <v>690</v>
      </c>
      <c r="F426" s="42" t="s">
        <v>146</v>
      </c>
      <c r="G426" s="101" t="s">
        <v>1749</v>
      </c>
      <c r="H426" s="66"/>
      <c r="I426" s="44" t="s">
        <v>636</v>
      </c>
    </row>
    <row r="427" spans="1:9" s="12" customFormat="1" ht="20.25" customHeight="1" x14ac:dyDescent="0.15">
      <c r="A427" s="2">
        <v>423</v>
      </c>
      <c r="B427" s="1" t="s">
        <v>717</v>
      </c>
      <c r="C427" s="2">
        <v>1</v>
      </c>
      <c r="D427" s="3" t="s">
        <v>642</v>
      </c>
      <c r="E427" s="3" t="s">
        <v>643</v>
      </c>
      <c r="F427" s="42" t="s">
        <v>146</v>
      </c>
      <c r="G427" s="101" t="s">
        <v>1749</v>
      </c>
      <c r="H427" s="66"/>
      <c r="I427" s="44" t="s">
        <v>636</v>
      </c>
    </row>
    <row r="428" spans="1:9" s="12" customFormat="1" ht="20.25" customHeight="1" x14ac:dyDescent="0.15">
      <c r="A428" s="2">
        <v>424</v>
      </c>
      <c r="B428" s="1" t="s">
        <v>717</v>
      </c>
      <c r="C428" s="2">
        <v>1</v>
      </c>
      <c r="D428" s="3" t="s">
        <v>691</v>
      </c>
      <c r="E428" s="3" t="s">
        <v>645</v>
      </c>
      <c r="F428" s="42" t="s">
        <v>146</v>
      </c>
      <c r="G428" s="101" t="s">
        <v>1749</v>
      </c>
      <c r="H428" s="66"/>
      <c r="I428" s="44" t="s">
        <v>636</v>
      </c>
    </row>
    <row r="429" spans="1:9" s="12" customFormat="1" ht="20.25" customHeight="1" x14ac:dyDescent="0.15">
      <c r="A429" s="2">
        <v>425</v>
      </c>
      <c r="B429" s="1" t="s">
        <v>717</v>
      </c>
      <c r="C429" s="2">
        <v>1</v>
      </c>
      <c r="D429" s="36" t="s">
        <v>661</v>
      </c>
      <c r="E429" s="3" t="s">
        <v>645</v>
      </c>
      <c r="F429" s="42" t="s">
        <v>146</v>
      </c>
      <c r="G429" s="101" t="s">
        <v>1749</v>
      </c>
      <c r="H429" s="66"/>
      <c r="I429" s="44" t="s">
        <v>636</v>
      </c>
    </row>
    <row r="430" spans="1:9" s="12" customFormat="1" ht="20.25" customHeight="1" x14ac:dyDescent="0.15">
      <c r="A430" s="2">
        <v>426</v>
      </c>
      <c r="B430" s="1" t="s">
        <v>717</v>
      </c>
      <c r="C430" s="2">
        <v>1</v>
      </c>
      <c r="D430" s="3" t="s">
        <v>647</v>
      </c>
      <c r="E430" s="3" t="s">
        <v>692</v>
      </c>
      <c r="F430" s="42" t="s">
        <v>146</v>
      </c>
      <c r="G430" s="101" t="s">
        <v>1749</v>
      </c>
      <c r="H430" s="66"/>
      <c r="I430" s="44" t="s">
        <v>636</v>
      </c>
    </row>
    <row r="431" spans="1:9" s="12" customFormat="1" ht="20.25" customHeight="1" x14ac:dyDescent="0.15">
      <c r="A431" s="2">
        <v>427</v>
      </c>
      <c r="B431" s="1" t="s">
        <v>717</v>
      </c>
      <c r="C431" s="2">
        <v>1</v>
      </c>
      <c r="D431" s="3" t="s">
        <v>650</v>
      </c>
      <c r="E431" s="3" t="s">
        <v>693</v>
      </c>
      <c r="F431" s="42" t="s">
        <v>146</v>
      </c>
      <c r="G431" s="101" t="s">
        <v>1749</v>
      </c>
      <c r="H431" s="66"/>
      <c r="I431" s="44" t="s">
        <v>636</v>
      </c>
    </row>
    <row r="432" spans="1:9" s="12" customFormat="1" ht="20.25" customHeight="1" x14ac:dyDescent="0.15">
      <c r="A432" s="2">
        <v>428</v>
      </c>
      <c r="B432" s="1" t="s">
        <v>717</v>
      </c>
      <c r="C432" s="2">
        <v>1</v>
      </c>
      <c r="D432" s="3" t="s">
        <v>652</v>
      </c>
      <c r="E432" s="3" t="s">
        <v>693</v>
      </c>
      <c r="F432" s="42" t="s">
        <v>146</v>
      </c>
      <c r="G432" s="101" t="s">
        <v>1749</v>
      </c>
      <c r="H432" s="66"/>
      <c r="I432" s="44" t="s">
        <v>636</v>
      </c>
    </row>
    <row r="433" spans="1:9" s="12" customFormat="1" ht="20.25" customHeight="1" x14ac:dyDescent="0.15">
      <c r="A433" s="2">
        <v>429</v>
      </c>
      <c r="B433" s="1" t="s">
        <v>717</v>
      </c>
      <c r="C433" s="2">
        <v>1</v>
      </c>
      <c r="D433" s="3" t="s">
        <v>695</v>
      </c>
      <c r="E433" s="3" t="s">
        <v>696</v>
      </c>
      <c r="F433" s="42" t="s">
        <v>146</v>
      </c>
      <c r="G433" s="101" t="s">
        <v>1749</v>
      </c>
      <c r="H433" s="66"/>
      <c r="I433" s="44" t="s">
        <v>636</v>
      </c>
    </row>
    <row r="434" spans="1:9" s="12" customFormat="1" ht="20.25" customHeight="1" x14ac:dyDescent="0.15">
      <c r="A434" s="2">
        <v>430</v>
      </c>
      <c r="B434" s="1" t="s">
        <v>717</v>
      </c>
      <c r="C434" s="2">
        <v>1</v>
      </c>
      <c r="D434" s="3" t="s">
        <v>656</v>
      </c>
      <c r="E434" s="3" t="s">
        <v>657</v>
      </c>
      <c r="F434" s="42" t="s">
        <v>146</v>
      </c>
      <c r="G434" s="101" t="s">
        <v>1749</v>
      </c>
      <c r="H434" s="66"/>
      <c r="I434" s="44" t="s">
        <v>636</v>
      </c>
    </row>
    <row r="435" spans="1:9" s="12" customFormat="1" ht="20.25" customHeight="1" x14ac:dyDescent="0.15">
      <c r="A435" s="2">
        <v>431</v>
      </c>
      <c r="B435" s="1" t="s">
        <v>717</v>
      </c>
      <c r="C435" s="2">
        <v>1</v>
      </c>
      <c r="D435" s="3" t="s">
        <v>658</v>
      </c>
      <c r="E435" s="3" t="s">
        <v>657</v>
      </c>
      <c r="F435" s="42" t="s">
        <v>146</v>
      </c>
      <c r="G435" s="101" t="s">
        <v>1749</v>
      </c>
      <c r="H435" s="66"/>
      <c r="I435" s="44" t="s">
        <v>636</v>
      </c>
    </row>
    <row r="436" spans="1:9" s="12" customFormat="1" ht="20.25" customHeight="1" x14ac:dyDescent="0.15">
      <c r="A436" s="2">
        <v>432</v>
      </c>
      <c r="B436" s="1" t="s">
        <v>717</v>
      </c>
      <c r="C436" s="2">
        <v>1</v>
      </c>
      <c r="D436" s="3" t="s">
        <v>698</v>
      </c>
      <c r="E436" s="3" t="s">
        <v>660</v>
      </c>
      <c r="F436" s="42" t="s">
        <v>146</v>
      </c>
      <c r="G436" s="101" t="s">
        <v>1749</v>
      </c>
      <c r="H436" s="66"/>
      <c r="I436" s="44" t="s">
        <v>636</v>
      </c>
    </row>
    <row r="437" spans="1:9" s="12" customFormat="1" ht="20.25" customHeight="1" x14ac:dyDescent="0.15">
      <c r="A437" s="2">
        <v>433</v>
      </c>
      <c r="B437" s="1" t="s">
        <v>717</v>
      </c>
      <c r="C437" s="2">
        <v>2</v>
      </c>
      <c r="D437" s="3" t="s">
        <v>664</v>
      </c>
      <c r="E437" s="3" t="s">
        <v>710</v>
      </c>
      <c r="F437" s="66" t="s">
        <v>722</v>
      </c>
      <c r="G437" s="101" t="s">
        <v>1749</v>
      </c>
      <c r="H437" s="66"/>
      <c r="I437" s="44" t="s">
        <v>636</v>
      </c>
    </row>
    <row r="438" spans="1:9" s="12" customFormat="1" ht="20.25" customHeight="1" x14ac:dyDescent="0.15">
      <c r="A438" s="2">
        <v>434</v>
      </c>
      <c r="B438" s="1" t="s">
        <v>717</v>
      </c>
      <c r="C438" s="2">
        <v>2</v>
      </c>
      <c r="D438" s="3" t="s">
        <v>668</v>
      </c>
      <c r="E438" s="3" t="s">
        <v>711</v>
      </c>
      <c r="F438" s="42" t="s">
        <v>146</v>
      </c>
      <c r="G438" s="101" t="s">
        <v>1749</v>
      </c>
      <c r="H438" s="66"/>
      <c r="I438" s="44" t="s">
        <v>636</v>
      </c>
    </row>
    <row r="439" spans="1:9" s="12" customFormat="1" ht="20.25" customHeight="1" x14ac:dyDescent="0.15">
      <c r="A439" s="2">
        <v>435</v>
      </c>
      <c r="B439" s="1" t="s">
        <v>717</v>
      </c>
      <c r="C439" s="2">
        <v>2</v>
      </c>
      <c r="D439" s="3" t="s">
        <v>670</v>
      </c>
      <c r="E439" s="3" t="s">
        <v>713</v>
      </c>
      <c r="F439" s="42" t="s">
        <v>146</v>
      </c>
      <c r="G439" s="101" t="s">
        <v>1749</v>
      </c>
      <c r="H439" s="66"/>
      <c r="I439" s="44" t="s">
        <v>636</v>
      </c>
    </row>
    <row r="440" spans="1:9" s="12" customFormat="1" ht="20.25" customHeight="1" x14ac:dyDescent="0.15">
      <c r="A440" s="2">
        <v>436</v>
      </c>
      <c r="B440" s="1" t="s">
        <v>717</v>
      </c>
      <c r="C440" s="2">
        <v>2</v>
      </c>
      <c r="D440" s="3" t="s">
        <v>672</v>
      </c>
      <c r="E440" s="3" t="s">
        <v>714</v>
      </c>
      <c r="F440" s="42" t="s">
        <v>146</v>
      </c>
      <c r="G440" s="101" t="s">
        <v>1749</v>
      </c>
      <c r="H440" s="66"/>
      <c r="I440" s="44" t="s">
        <v>636</v>
      </c>
    </row>
    <row r="441" spans="1:9" s="12" customFormat="1" ht="20.25" customHeight="1" x14ac:dyDescent="0.15">
      <c r="A441" s="2">
        <v>437</v>
      </c>
      <c r="B441" s="1" t="s">
        <v>717</v>
      </c>
      <c r="C441" s="2">
        <v>2</v>
      </c>
      <c r="D441" s="3" t="s">
        <v>674</v>
      </c>
      <c r="E441" s="3" t="s">
        <v>715</v>
      </c>
      <c r="F441" s="42" t="s">
        <v>146</v>
      </c>
      <c r="G441" s="101" t="s">
        <v>1749</v>
      </c>
      <c r="H441" s="66"/>
      <c r="I441" s="44" t="s">
        <v>636</v>
      </c>
    </row>
    <row r="442" spans="1:9" s="12" customFormat="1" ht="20.25" customHeight="1" x14ac:dyDescent="0.15">
      <c r="A442" s="2">
        <v>438</v>
      </c>
      <c r="B442" s="1" t="s">
        <v>717</v>
      </c>
      <c r="C442" s="2">
        <v>2</v>
      </c>
      <c r="D442" s="3" t="s">
        <v>676</v>
      </c>
      <c r="E442" s="3" t="s">
        <v>716</v>
      </c>
      <c r="F442" s="42" t="s">
        <v>146</v>
      </c>
      <c r="G442" s="101" t="s">
        <v>1749</v>
      </c>
      <c r="H442" s="66"/>
      <c r="I442" s="44" t="s">
        <v>636</v>
      </c>
    </row>
    <row r="443" spans="1:9" s="12" customFormat="1" ht="20.25" customHeight="1" x14ac:dyDescent="0.15">
      <c r="A443" s="2">
        <v>439</v>
      </c>
      <c r="B443" s="1" t="s">
        <v>723</v>
      </c>
      <c r="C443" s="2">
        <v>1</v>
      </c>
      <c r="D443" s="3" t="s">
        <v>724</v>
      </c>
      <c r="E443" s="3" t="s">
        <v>725</v>
      </c>
      <c r="F443" s="42" t="s">
        <v>146</v>
      </c>
      <c r="G443" s="101" t="s">
        <v>1749</v>
      </c>
      <c r="H443" s="71" t="s">
        <v>157</v>
      </c>
      <c r="I443" s="44" t="s">
        <v>636</v>
      </c>
    </row>
    <row r="444" spans="1:9" s="12" customFormat="1" ht="20.25" customHeight="1" x14ac:dyDescent="0.15">
      <c r="A444" s="2">
        <v>440</v>
      </c>
      <c r="B444" s="1" t="s">
        <v>723</v>
      </c>
      <c r="C444" s="2">
        <v>1</v>
      </c>
      <c r="D444" s="3" t="s">
        <v>726</v>
      </c>
      <c r="E444" s="3" t="s">
        <v>727</v>
      </c>
      <c r="F444" s="42" t="s">
        <v>146</v>
      </c>
      <c r="G444" s="101" t="s">
        <v>1749</v>
      </c>
      <c r="H444" s="71" t="s">
        <v>157</v>
      </c>
      <c r="I444" s="44" t="s">
        <v>636</v>
      </c>
    </row>
    <row r="445" spans="1:9" s="12" customFormat="1" ht="20.25" customHeight="1" x14ac:dyDescent="0.15">
      <c r="A445" s="2">
        <v>441</v>
      </c>
      <c r="B445" s="1" t="s">
        <v>723</v>
      </c>
      <c r="C445" s="2">
        <v>1</v>
      </c>
      <c r="D445" s="3" t="s">
        <v>634</v>
      </c>
      <c r="E445" s="3" t="s">
        <v>635</v>
      </c>
      <c r="F445" s="42" t="s">
        <v>156</v>
      </c>
      <c r="G445" s="101" t="s">
        <v>1749</v>
      </c>
      <c r="H445" s="71" t="s">
        <v>377</v>
      </c>
      <c r="I445" s="44" t="s">
        <v>636</v>
      </c>
    </row>
    <row r="446" spans="1:9" s="12" customFormat="1" ht="20.25" customHeight="1" x14ac:dyDescent="0.15">
      <c r="A446" s="2">
        <v>442</v>
      </c>
      <c r="B446" s="1" t="s">
        <v>723</v>
      </c>
      <c r="C446" s="2">
        <v>1</v>
      </c>
      <c r="D446" s="3" t="s">
        <v>637</v>
      </c>
      <c r="E446" s="3" t="s">
        <v>638</v>
      </c>
      <c r="F446" s="42" t="s">
        <v>156</v>
      </c>
      <c r="G446" s="101" t="s">
        <v>1749</v>
      </c>
      <c r="H446" s="71" t="s">
        <v>377</v>
      </c>
      <c r="I446" s="44" t="s">
        <v>636</v>
      </c>
    </row>
    <row r="447" spans="1:9" s="12" customFormat="1" ht="20.25" customHeight="1" x14ac:dyDescent="0.15">
      <c r="A447" s="2">
        <v>443</v>
      </c>
      <c r="B447" s="1" t="s">
        <v>723</v>
      </c>
      <c r="C447" s="2">
        <v>1</v>
      </c>
      <c r="D447" s="3" t="s">
        <v>639</v>
      </c>
      <c r="E447" s="3" t="s">
        <v>638</v>
      </c>
      <c r="F447" s="42" t="s">
        <v>156</v>
      </c>
      <c r="G447" s="101" t="s">
        <v>1749</v>
      </c>
      <c r="H447" s="71" t="s">
        <v>377</v>
      </c>
      <c r="I447" s="44" t="s">
        <v>636</v>
      </c>
    </row>
    <row r="448" spans="1:9" s="12" customFormat="1" ht="20.25" customHeight="1" x14ac:dyDescent="0.15">
      <c r="A448" s="2">
        <v>444</v>
      </c>
      <c r="B448" s="1" t="s">
        <v>723</v>
      </c>
      <c r="C448" s="2">
        <v>1</v>
      </c>
      <c r="D448" s="3" t="s">
        <v>640</v>
      </c>
      <c r="E448" s="3" t="s">
        <v>641</v>
      </c>
      <c r="F448" s="42" t="s">
        <v>156</v>
      </c>
      <c r="G448" s="101" t="s">
        <v>1749</v>
      </c>
      <c r="H448" s="71" t="s">
        <v>377</v>
      </c>
      <c r="I448" s="44" t="s">
        <v>636</v>
      </c>
    </row>
    <row r="449" spans="1:9" s="12" customFormat="1" ht="20.25" customHeight="1" x14ac:dyDescent="0.15">
      <c r="A449" s="2">
        <v>445</v>
      </c>
      <c r="B449" s="1" t="s">
        <v>723</v>
      </c>
      <c r="C449" s="2">
        <v>1</v>
      </c>
      <c r="D449" s="3" t="s">
        <v>642</v>
      </c>
      <c r="E449" s="3" t="s">
        <v>643</v>
      </c>
      <c r="F449" s="42" t="s">
        <v>156</v>
      </c>
      <c r="G449" s="101" t="s">
        <v>1749</v>
      </c>
      <c r="H449" s="71" t="s">
        <v>377</v>
      </c>
      <c r="I449" s="44" t="s">
        <v>636</v>
      </c>
    </row>
    <row r="450" spans="1:9" s="12" customFormat="1" ht="20.25" customHeight="1" x14ac:dyDescent="0.15">
      <c r="A450" s="2">
        <v>446</v>
      </c>
      <c r="B450" s="1" t="s">
        <v>723</v>
      </c>
      <c r="C450" s="2">
        <v>1</v>
      </c>
      <c r="D450" s="3" t="s">
        <v>644</v>
      </c>
      <c r="E450" s="3" t="s">
        <v>645</v>
      </c>
      <c r="F450" s="42" t="s">
        <v>156</v>
      </c>
      <c r="G450" s="101" t="s">
        <v>1749</v>
      </c>
      <c r="H450" s="71" t="s">
        <v>377</v>
      </c>
      <c r="I450" s="44" t="s">
        <v>636</v>
      </c>
    </row>
    <row r="451" spans="1:9" s="12" customFormat="1" ht="20.25" customHeight="1" x14ac:dyDescent="0.15">
      <c r="A451" s="2">
        <v>447</v>
      </c>
      <c r="B451" s="1" t="s">
        <v>723</v>
      </c>
      <c r="C451" s="2">
        <v>1</v>
      </c>
      <c r="D451" s="3" t="s">
        <v>646</v>
      </c>
      <c r="E451" s="3" t="s">
        <v>645</v>
      </c>
      <c r="F451" s="42" t="s">
        <v>156</v>
      </c>
      <c r="G451" s="101" t="s">
        <v>1749</v>
      </c>
      <c r="H451" s="71" t="s">
        <v>377</v>
      </c>
      <c r="I451" s="44" t="s">
        <v>636</v>
      </c>
    </row>
    <row r="452" spans="1:9" s="12" customFormat="1" ht="20.25" customHeight="1" x14ac:dyDescent="0.15">
      <c r="A452" s="2">
        <v>448</v>
      </c>
      <c r="B452" s="1" t="s">
        <v>723</v>
      </c>
      <c r="C452" s="2">
        <v>1</v>
      </c>
      <c r="D452" s="3" t="s">
        <v>647</v>
      </c>
      <c r="E452" s="3" t="s">
        <v>648</v>
      </c>
      <c r="F452" s="42" t="s">
        <v>156</v>
      </c>
      <c r="G452" s="101" t="s">
        <v>1749</v>
      </c>
      <c r="H452" s="71" t="s">
        <v>377</v>
      </c>
      <c r="I452" s="44" t="s">
        <v>636</v>
      </c>
    </row>
    <row r="453" spans="1:9" s="12" customFormat="1" ht="20.25" customHeight="1" x14ac:dyDescent="0.15">
      <c r="A453" s="2">
        <v>449</v>
      </c>
      <c r="B453" s="1" t="s">
        <v>723</v>
      </c>
      <c r="C453" s="2">
        <v>1</v>
      </c>
      <c r="D453" s="3" t="s">
        <v>649</v>
      </c>
      <c r="E453" s="3" t="s">
        <v>648</v>
      </c>
      <c r="F453" s="42" t="s">
        <v>156</v>
      </c>
      <c r="G453" s="101" t="s">
        <v>1749</v>
      </c>
      <c r="H453" s="71" t="s">
        <v>377</v>
      </c>
      <c r="I453" s="44" t="s">
        <v>636</v>
      </c>
    </row>
    <row r="454" spans="1:9" s="12" customFormat="1" ht="20.25" customHeight="1" x14ac:dyDescent="0.15">
      <c r="A454" s="2">
        <v>450</v>
      </c>
      <c r="B454" s="1" t="s">
        <v>723</v>
      </c>
      <c r="C454" s="2">
        <v>1</v>
      </c>
      <c r="D454" s="3" t="s">
        <v>650</v>
      </c>
      <c r="E454" s="3" t="s">
        <v>651</v>
      </c>
      <c r="F454" s="42" t="s">
        <v>156</v>
      </c>
      <c r="G454" s="101" t="s">
        <v>1749</v>
      </c>
      <c r="H454" s="71" t="s">
        <v>377</v>
      </c>
      <c r="I454" s="44" t="s">
        <v>636</v>
      </c>
    </row>
    <row r="455" spans="1:9" s="12" customFormat="1" ht="20.25" customHeight="1" x14ac:dyDescent="0.15">
      <c r="A455" s="2">
        <v>451</v>
      </c>
      <c r="B455" s="1" t="s">
        <v>723</v>
      </c>
      <c r="C455" s="2">
        <v>1</v>
      </c>
      <c r="D455" s="3" t="s">
        <v>694</v>
      </c>
      <c r="E455" s="3" t="s">
        <v>651</v>
      </c>
      <c r="F455" s="42" t="s">
        <v>156</v>
      </c>
      <c r="G455" s="101" t="s">
        <v>1749</v>
      </c>
      <c r="H455" s="71" t="s">
        <v>377</v>
      </c>
      <c r="I455" s="44" t="s">
        <v>636</v>
      </c>
    </row>
    <row r="456" spans="1:9" s="12" customFormat="1" ht="20.25" customHeight="1" x14ac:dyDescent="0.15">
      <c r="A456" s="2">
        <v>452</v>
      </c>
      <c r="B456" s="1" t="s">
        <v>723</v>
      </c>
      <c r="C456" s="2">
        <v>1</v>
      </c>
      <c r="D456" s="3" t="s">
        <v>653</v>
      </c>
      <c r="E456" s="3" t="s">
        <v>654</v>
      </c>
      <c r="F456" s="42" t="s">
        <v>156</v>
      </c>
      <c r="G456" s="101" t="s">
        <v>1749</v>
      </c>
      <c r="H456" s="71" t="s">
        <v>377</v>
      </c>
      <c r="I456" s="44" t="s">
        <v>636</v>
      </c>
    </row>
    <row r="457" spans="1:9" s="12" customFormat="1" ht="20.25" customHeight="1" x14ac:dyDescent="0.15">
      <c r="A457" s="2">
        <v>453</v>
      </c>
      <c r="B457" s="1" t="s">
        <v>723</v>
      </c>
      <c r="C457" s="2">
        <v>1</v>
      </c>
      <c r="D457" s="3" t="s">
        <v>655</v>
      </c>
      <c r="E457" s="3" t="s">
        <v>654</v>
      </c>
      <c r="F457" s="42" t="s">
        <v>156</v>
      </c>
      <c r="G457" s="101" t="s">
        <v>1749</v>
      </c>
      <c r="H457" s="71" t="s">
        <v>377</v>
      </c>
      <c r="I457" s="44" t="s">
        <v>636</v>
      </c>
    </row>
    <row r="458" spans="1:9" s="12" customFormat="1" ht="20.25" customHeight="1" x14ac:dyDescent="0.15">
      <c r="A458" s="2">
        <v>454</v>
      </c>
      <c r="B458" s="1" t="s">
        <v>723</v>
      </c>
      <c r="C458" s="2">
        <v>1</v>
      </c>
      <c r="D458" s="3" t="s">
        <v>656</v>
      </c>
      <c r="E458" s="3" t="s">
        <v>657</v>
      </c>
      <c r="F458" s="42" t="s">
        <v>156</v>
      </c>
      <c r="G458" s="101" t="s">
        <v>1749</v>
      </c>
      <c r="H458" s="71" t="s">
        <v>377</v>
      </c>
      <c r="I458" s="44" t="s">
        <v>636</v>
      </c>
    </row>
    <row r="459" spans="1:9" s="12" customFormat="1" ht="20.25" customHeight="1" x14ac:dyDescent="0.15">
      <c r="A459" s="2">
        <v>455</v>
      </c>
      <c r="B459" s="1" t="s">
        <v>723</v>
      </c>
      <c r="C459" s="2">
        <v>1</v>
      </c>
      <c r="D459" s="3" t="s">
        <v>697</v>
      </c>
      <c r="E459" s="3" t="s">
        <v>657</v>
      </c>
      <c r="F459" s="42" t="s">
        <v>156</v>
      </c>
      <c r="G459" s="101" t="s">
        <v>1749</v>
      </c>
      <c r="H459" s="71" t="s">
        <v>377</v>
      </c>
      <c r="I459" s="44" t="s">
        <v>636</v>
      </c>
    </row>
    <row r="460" spans="1:9" s="12" customFormat="1" ht="20.25" customHeight="1" x14ac:dyDescent="0.15">
      <c r="A460" s="2">
        <v>456</v>
      </c>
      <c r="B460" s="1" t="s">
        <v>723</v>
      </c>
      <c r="C460" s="2">
        <v>1</v>
      </c>
      <c r="D460" s="3" t="s">
        <v>659</v>
      </c>
      <c r="E460" s="3" t="s">
        <v>660</v>
      </c>
      <c r="F460" s="42" t="s">
        <v>156</v>
      </c>
      <c r="G460" s="101" t="s">
        <v>1749</v>
      </c>
      <c r="H460" s="71" t="s">
        <v>377</v>
      </c>
      <c r="I460" s="44" t="s">
        <v>636</v>
      </c>
    </row>
    <row r="461" spans="1:9" s="12" customFormat="1" ht="20.25" customHeight="1" x14ac:dyDescent="0.15">
      <c r="A461" s="2">
        <v>457</v>
      </c>
      <c r="B461" s="1" t="s">
        <v>723</v>
      </c>
      <c r="C461" s="2">
        <v>2</v>
      </c>
      <c r="D461" s="3" t="s">
        <v>664</v>
      </c>
      <c r="E461" s="3" t="s">
        <v>710</v>
      </c>
      <c r="F461" s="42" t="s">
        <v>364</v>
      </c>
      <c r="G461" s="101" t="s">
        <v>1749</v>
      </c>
      <c r="H461" s="66" t="s">
        <v>364</v>
      </c>
      <c r="I461" s="44" t="s">
        <v>636</v>
      </c>
    </row>
    <row r="462" spans="1:9" s="12" customFormat="1" ht="20.25" customHeight="1" x14ac:dyDescent="0.15">
      <c r="A462" s="2">
        <v>458</v>
      </c>
      <c r="B462" s="1" t="s">
        <v>723</v>
      </c>
      <c r="C462" s="2">
        <v>2</v>
      </c>
      <c r="D462" s="3" t="s">
        <v>668</v>
      </c>
      <c r="E462" s="3" t="s">
        <v>711</v>
      </c>
      <c r="F462" s="42" t="s">
        <v>364</v>
      </c>
      <c r="G462" s="101" t="s">
        <v>1749</v>
      </c>
      <c r="H462" s="66" t="s">
        <v>364</v>
      </c>
      <c r="I462" s="44" t="s">
        <v>636</v>
      </c>
    </row>
    <row r="463" spans="1:9" s="12" customFormat="1" ht="20.25" customHeight="1" x14ac:dyDescent="0.15">
      <c r="A463" s="2">
        <v>459</v>
      </c>
      <c r="B463" s="1" t="s">
        <v>723</v>
      </c>
      <c r="C463" s="2">
        <v>2</v>
      </c>
      <c r="D463" s="3" t="s">
        <v>703</v>
      </c>
      <c r="E463" s="3" t="s">
        <v>712</v>
      </c>
      <c r="F463" s="42" t="s">
        <v>364</v>
      </c>
      <c r="G463" s="101" t="s">
        <v>1749</v>
      </c>
      <c r="H463" s="66" t="s">
        <v>364</v>
      </c>
      <c r="I463" s="44" t="s">
        <v>636</v>
      </c>
    </row>
    <row r="464" spans="1:9" s="12" customFormat="1" ht="20.25" customHeight="1" x14ac:dyDescent="0.15">
      <c r="A464" s="2">
        <v>460</v>
      </c>
      <c r="B464" s="1" t="s">
        <v>723</v>
      </c>
      <c r="C464" s="2">
        <v>2</v>
      </c>
      <c r="D464" s="3" t="s">
        <v>670</v>
      </c>
      <c r="E464" s="3" t="s">
        <v>713</v>
      </c>
      <c r="F464" s="42" t="s">
        <v>364</v>
      </c>
      <c r="G464" s="101" t="s">
        <v>1749</v>
      </c>
      <c r="H464" s="66" t="s">
        <v>364</v>
      </c>
      <c r="I464" s="44" t="s">
        <v>636</v>
      </c>
    </row>
    <row r="465" spans="1:9" s="12" customFormat="1" ht="20.25" customHeight="1" x14ac:dyDescent="0.15">
      <c r="A465" s="2">
        <v>461</v>
      </c>
      <c r="B465" s="1" t="s">
        <v>723</v>
      </c>
      <c r="C465" s="2">
        <v>2</v>
      </c>
      <c r="D465" s="3" t="s">
        <v>672</v>
      </c>
      <c r="E465" s="3" t="s">
        <v>714</v>
      </c>
      <c r="F465" s="42" t="s">
        <v>364</v>
      </c>
      <c r="G465" s="101" t="s">
        <v>1749</v>
      </c>
      <c r="H465" s="66" t="s">
        <v>364</v>
      </c>
      <c r="I465" s="44" t="s">
        <v>636</v>
      </c>
    </row>
    <row r="466" spans="1:9" s="17" customFormat="1" ht="20.25" customHeight="1" x14ac:dyDescent="0.15">
      <c r="A466" s="2">
        <v>462</v>
      </c>
      <c r="B466" s="1" t="s">
        <v>723</v>
      </c>
      <c r="C466" s="2">
        <v>2</v>
      </c>
      <c r="D466" s="3" t="s">
        <v>674</v>
      </c>
      <c r="E466" s="3" t="s">
        <v>715</v>
      </c>
      <c r="F466" s="42" t="s">
        <v>364</v>
      </c>
      <c r="G466" s="101" t="s">
        <v>1749</v>
      </c>
      <c r="H466" s="66" t="s">
        <v>364</v>
      </c>
      <c r="I466" s="44" t="s">
        <v>636</v>
      </c>
    </row>
    <row r="467" spans="1:9" s="17" customFormat="1" ht="20.25" customHeight="1" x14ac:dyDescent="0.15">
      <c r="A467" s="2">
        <v>463</v>
      </c>
      <c r="B467" s="1" t="s">
        <v>723</v>
      </c>
      <c r="C467" s="2">
        <v>2</v>
      </c>
      <c r="D467" s="3" t="s">
        <v>676</v>
      </c>
      <c r="E467" s="3" t="s">
        <v>716</v>
      </c>
      <c r="F467" s="42" t="s">
        <v>364</v>
      </c>
      <c r="G467" s="101" t="s">
        <v>1749</v>
      </c>
      <c r="H467" s="66" t="s">
        <v>364</v>
      </c>
      <c r="I467" s="44" t="s">
        <v>636</v>
      </c>
    </row>
    <row r="468" spans="1:9" s="17" customFormat="1" ht="20.25" customHeight="1" x14ac:dyDescent="0.15">
      <c r="A468" s="2">
        <v>464</v>
      </c>
      <c r="B468" s="1" t="s">
        <v>723</v>
      </c>
      <c r="C468" s="2">
        <v>2</v>
      </c>
      <c r="D468" s="3" t="s">
        <v>728</v>
      </c>
      <c r="E468" s="3" t="s">
        <v>706</v>
      </c>
      <c r="F468" s="42" t="s">
        <v>364</v>
      </c>
      <c r="G468" s="101" t="s">
        <v>1749</v>
      </c>
      <c r="H468" s="66"/>
      <c r="I468" s="44" t="s">
        <v>636</v>
      </c>
    </row>
    <row r="469" spans="1:9" s="17" customFormat="1" ht="20.25" customHeight="1" x14ac:dyDescent="0.15">
      <c r="A469" s="2">
        <v>465</v>
      </c>
      <c r="B469" s="1" t="s">
        <v>723</v>
      </c>
      <c r="C469" s="2">
        <v>2</v>
      </c>
      <c r="D469" s="3" t="s">
        <v>707</v>
      </c>
      <c r="E469" s="3" t="s">
        <v>708</v>
      </c>
      <c r="F469" s="42" t="s">
        <v>364</v>
      </c>
      <c r="G469" s="101" t="s">
        <v>1749</v>
      </c>
      <c r="H469" s="66"/>
      <c r="I469" s="44" t="s">
        <v>636</v>
      </c>
    </row>
    <row r="470" spans="1:9" s="17" customFormat="1" ht="20.25" customHeight="1" x14ac:dyDescent="0.15">
      <c r="A470" s="2">
        <v>466</v>
      </c>
      <c r="B470" s="37" t="s">
        <v>729</v>
      </c>
      <c r="C470" s="38">
        <v>1</v>
      </c>
      <c r="D470" s="3" t="s">
        <v>730</v>
      </c>
      <c r="E470" s="3" t="s">
        <v>731</v>
      </c>
      <c r="F470" s="83" t="s">
        <v>146</v>
      </c>
      <c r="G470" s="101" t="s">
        <v>1749</v>
      </c>
      <c r="H470" s="71" t="s">
        <v>157</v>
      </c>
      <c r="I470" s="41" t="s">
        <v>732</v>
      </c>
    </row>
    <row r="471" spans="1:9" s="17" customFormat="1" ht="20.25" customHeight="1" x14ac:dyDescent="0.15">
      <c r="A471" s="2">
        <v>467</v>
      </c>
      <c r="B471" s="37" t="s">
        <v>729</v>
      </c>
      <c r="C471" s="38">
        <v>1</v>
      </c>
      <c r="D471" s="3" t="s">
        <v>733</v>
      </c>
      <c r="E471" s="3" t="s">
        <v>734</v>
      </c>
      <c r="F471" s="83" t="s">
        <v>146</v>
      </c>
      <c r="G471" s="101" t="s">
        <v>1749</v>
      </c>
      <c r="H471" s="71" t="s">
        <v>157</v>
      </c>
      <c r="I471" s="41" t="s">
        <v>732</v>
      </c>
    </row>
    <row r="472" spans="1:9" s="17" customFormat="1" ht="20.25" customHeight="1" x14ac:dyDescent="0.15">
      <c r="A472" s="2">
        <v>468</v>
      </c>
      <c r="B472" s="37" t="s">
        <v>729</v>
      </c>
      <c r="C472" s="38">
        <v>1</v>
      </c>
      <c r="D472" s="3" t="s">
        <v>735</v>
      </c>
      <c r="E472" s="3" t="s">
        <v>736</v>
      </c>
      <c r="F472" s="83" t="s">
        <v>146</v>
      </c>
      <c r="G472" s="101" t="s">
        <v>1749</v>
      </c>
      <c r="H472" s="71" t="s">
        <v>157</v>
      </c>
      <c r="I472" s="41" t="s">
        <v>732</v>
      </c>
    </row>
    <row r="473" spans="1:9" s="17" customFormat="1" ht="20.25" customHeight="1" x14ac:dyDescent="0.15">
      <c r="A473" s="2">
        <v>469</v>
      </c>
      <c r="B473" s="37" t="s">
        <v>729</v>
      </c>
      <c r="C473" s="38">
        <v>1</v>
      </c>
      <c r="D473" s="3" t="s">
        <v>737</v>
      </c>
      <c r="E473" s="3" t="s">
        <v>738</v>
      </c>
      <c r="F473" s="83" t="s">
        <v>146</v>
      </c>
      <c r="G473" s="101" t="s">
        <v>1749</v>
      </c>
      <c r="H473" s="71" t="s">
        <v>157</v>
      </c>
      <c r="I473" s="41" t="s">
        <v>732</v>
      </c>
    </row>
    <row r="474" spans="1:9" s="17" customFormat="1" ht="20.25" customHeight="1" x14ac:dyDescent="0.15">
      <c r="A474" s="2">
        <v>470</v>
      </c>
      <c r="B474" s="37" t="s">
        <v>729</v>
      </c>
      <c r="C474" s="38">
        <v>1</v>
      </c>
      <c r="D474" s="39" t="s">
        <v>739</v>
      </c>
      <c r="E474" s="39" t="s">
        <v>740</v>
      </c>
      <c r="F474" s="83" t="s">
        <v>146</v>
      </c>
      <c r="G474" s="101" t="s">
        <v>1749</v>
      </c>
      <c r="H474" s="71" t="s">
        <v>157</v>
      </c>
      <c r="I474" s="41" t="s">
        <v>732</v>
      </c>
    </row>
    <row r="475" spans="1:9" s="17" customFormat="1" ht="20.25" customHeight="1" x14ac:dyDescent="0.15">
      <c r="A475" s="2">
        <v>471</v>
      </c>
      <c r="B475" s="37" t="s">
        <v>729</v>
      </c>
      <c r="C475" s="38">
        <v>1</v>
      </c>
      <c r="D475" s="3" t="s">
        <v>741</v>
      </c>
      <c r="E475" s="3" t="s">
        <v>742</v>
      </c>
      <c r="F475" s="83" t="s">
        <v>146</v>
      </c>
      <c r="G475" s="101" t="s">
        <v>1749</v>
      </c>
      <c r="H475" s="71" t="s">
        <v>157</v>
      </c>
      <c r="I475" s="41" t="s">
        <v>732</v>
      </c>
    </row>
    <row r="476" spans="1:9" s="17" customFormat="1" ht="20.25" customHeight="1" x14ac:dyDescent="0.15">
      <c r="A476" s="2">
        <v>472</v>
      </c>
      <c r="B476" s="37" t="s">
        <v>729</v>
      </c>
      <c r="C476" s="38">
        <v>1</v>
      </c>
      <c r="D476" s="3" t="s">
        <v>743</v>
      </c>
      <c r="E476" s="3" t="s">
        <v>744</v>
      </c>
      <c r="F476" s="83" t="s">
        <v>146</v>
      </c>
      <c r="G476" s="101" t="s">
        <v>1749</v>
      </c>
      <c r="H476" s="71" t="s">
        <v>157</v>
      </c>
      <c r="I476" s="41" t="s">
        <v>732</v>
      </c>
    </row>
    <row r="477" spans="1:9" s="17" customFormat="1" ht="20.25" customHeight="1" x14ac:dyDescent="0.15">
      <c r="A477" s="2">
        <v>473</v>
      </c>
      <c r="B477" s="37" t="s">
        <v>729</v>
      </c>
      <c r="C477" s="38">
        <v>1</v>
      </c>
      <c r="D477" s="39" t="s">
        <v>745</v>
      </c>
      <c r="E477" s="39" t="s">
        <v>746</v>
      </c>
      <c r="F477" s="83" t="s">
        <v>146</v>
      </c>
      <c r="G477" s="101" t="s">
        <v>1749</v>
      </c>
      <c r="H477" s="71" t="s">
        <v>157</v>
      </c>
      <c r="I477" s="41" t="s">
        <v>732</v>
      </c>
    </row>
    <row r="478" spans="1:9" s="17" customFormat="1" ht="20.25" customHeight="1" x14ac:dyDescent="0.15">
      <c r="A478" s="2">
        <v>474</v>
      </c>
      <c r="B478" s="37" t="s">
        <v>729</v>
      </c>
      <c r="C478" s="38">
        <v>1</v>
      </c>
      <c r="D478" s="39" t="s">
        <v>747</v>
      </c>
      <c r="E478" s="39" t="s">
        <v>748</v>
      </c>
      <c r="F478" s="83" t="s">
        <v>146</v>
      </c>
      <c r="G478" s="101" t="s">
        <v>1749</v>
      </c>
      <c r="H478" s="71" t="s">
        <v>157</v>
      </c>
      <c r="I478" s="41" t="s">
        <v>732</v>
      </c>
    </row>
    <row r="479" spans="1:9" s="17" customFormat="1" ht="20.25" customHeight="1" x14ac:dyDescent="0.15">
      <c r="A479" s="2">
        <v>475</v>
      </c>
      <c r="B479" s="37" t="s">
        <v>729</v>
      </c>
      <c r="C479" s="38">
        <v>1</v>
      </c>
      <c r="D479" s="3" t="s">
        <v>749</v>
      </c>
      <c r="E479" s="3" t="s">
        <v>750</v>
      </c>
      <c r="F479" s="83" t="s">
        <v>146</v>
      </c>
      <c r="G479" s="101" t="s">
        <v>1749</v>
      </c>
      <c r="H479" s="71" t="s">
        <v>157</v>
      </c>
      <c r="I479" s="41" t="s">
        <v>732</v>
      </c>
    </row>
    <row r="480" spans="1:9" s="17" customFormat="1" ht="20.25" customHeight="1" x14ac:dyDescent="0.15">
      <c r="A480" s="2">
        <v>476</v>
      </c>
      <c r="B480" s="37" t="s">
        <v>729</v>
      </c>
      <c r="C480" s="38">
        <v>1</v>
      </c>
      <c r="D480" s="3" t="s">
        <v>751</v>
      </c>
      <c r="E480" s="3" t="s">
        <v>752</v>
      </c>
      <c r="F480" s="83" t="s">
        <v>146</v>
      </c>
      <c r="G480" s="101" t="s">
        <v>1749</v>
      </c>
      <c r="H480" s="71" t="s">
        <v>157</v>
      </c>
      <c r="I480" s="41" t="s">
        <v>732</v>
      </c>
    </row>
    <row r="481" spans="1:9" s="17" customFormat="1" ht="20.25" customHeight="1" x14ac:dyDescent="0.15">
      <c r="A481" s="2">
        <v>477</v>
      </c>
      <c r="B481" s="37" t="s">
        <v>729</v>
      </c>
      <c r="C481" s="38">
        <v>1</v>
      </c>
      <c r="D481" s="39" t="s">
        <v>753</v>
      </c>
      <c r="E481" s="39" t="s">
        <v>754</v>
      </c>
      <c r="F481" s="83" t="s">
        <v>146</v>
      </c>
      <c r="G481" s="101" t="s">
        <v>1749</v>
      </c>
      <c r="H481" s="71" t="s">
        <v>157</v>
      </c>
      <c r="I481" s="41" t="s">
        <v>732</v>
      </c>
    </row>
    <row r="482" spans="1:9" s="17" customFormat="1" ht="20.25" customHeight="1" x14ac:dyDescent="0.15">
      <c r="A482" s="2">
        <v>478</v>
      </c>
      <c r="B482" s="37" t="s">
        <v>729</v>
      </c>
      <c r="C482" s="38">
        <v>1</v>
      </c>
      <c r="D482" s="3" t="s">
        <v>755</v>
      </c>
      <c r="E482" s="3" t="s">
        <v>756</v>
      </c>
      <c r="F482" s="83" t="s">
        <v>146</v>
      </c>
      <c r="G482" s="101" t="s">
        <v>1749</v>
      </c>
      <c r="H482" s="71" t="s">
        <v>157</v>
      </c>
      <c r="I482" s="41" t="s">
        <v>732</v>
      </c>
    </row>
    <row r="483" spans="1:9" s="17" customFormat="1" ht="20.25" customHeight="1" x14ac:dyDescent="0.15">
      <c r="A483" s="2">
        <v>479</v>
      </c>
      <c r="B483" s="37" t="s">
        <v>729</v>
      </c>
      <c r="C483" s="38">
        <v>1</v>
      </c>
      <c r="D483" s="3" t="s">
        <v>757</v>
      </c>
      <c r="E483" s="3" t="s">
        <v>758</v>
      </c>
      <c r="F483" s="83" t="s">
        <v>146</v>
      </c>
      <c r="G483" s="101" t="s">
        <v>1749</v>
      </c>
      <c r="H483" s="71" t="s">
        <v>157</v>
      </c>
      <c r="I483" s="41" t="s">
        <v>732</v>
      </c>
    </row>
    <row r="484" spans="1:9" s="17" customFormat="1" ht="20.25" customHeight="1" x14ac:dyDescent="0.15">
      <c r="A484" s="2">
        <v>480</v>
      </c>
      <c r="B484" s="37" t="s">
        <v>729</v>
      </c>
      <c r="C484" s="38">
        <v>1</v>
      </c>
      <c r="D484" s="3" t="s">
        <v>759</v>
      </c>
      <c r="E484" s="3" t="s">
        <v>760</v>
      </c>
      <c r="F484" s="83" t="s">
        <v>146</v>
      </c>
      <c r="G484" s="101" t="s">
        <v>1749</v>
      </c>
      <c r="H484" s="71" t="s">
        <v>157</v>
      </c>
      <c r="I484" s="41" t="s">
        <v>732</v>
      </c>
    </row>
    <row r="485" spans="1:9" s="17" customFormat="1" ht="20.25" customHeight="1" x14ac:dyDescent="0.15">
      <c r="A485" s="2">
        <v>481</v>
      </c>
      <c r="B485" s="37" t="s">
        <v>729</v>
      </c>
      <c r="C485" s="38">
        <v>1</v>
      </c>
      <c r="D485" s="3" t="s">
        <v>761</v>
      </c>
      <c r="E485" s="3" t="s">
        <v>762</v>
      </c>
      <c r="F485" s="83" t="s">
        <v>146</v>
      </c>
      <c r="G485" s="101" t="s">
        <v>1749</v>
      </c>
      <c r="H485" s="71" t="s">
        <v>157</v>
      </c>
      <c r="I485" s="41" t="s">
        <v>732</v>
      </c>
    </row>
    <row r="486" spans="1:9" s="17" customFormat="1" ht="20.25" customHeight="1" x14ac:dyDescent="0.15">
      <c r="A486" s="2">
        <v>482</v>
      </c>
      <c r="B486" s="1" t="s">
        <v>729</v>
      </c>
      <c r="C486" s="2">
        <v>1</v>
      </c>
      <c r="D486" s="3" t="s">
        <v>763</v>
      </c>
      <c r="E486" s="3" t="s">
        <v>764</v>
      </c>
      <c r="F486" s="83" t="s">
        <v>146</v>
      </c>
      <c r="G486" s="101" t="s">
        <v>1749</v>
      </c>
      <c r="H486" s="71" t="s">
        <v>157</v>
      </c>
      <c r="I486" s="44" t="s">
        <v>732</v>
      </c>
    </row>
    <row r="487" spans="1:9" s="17" customFormat="1" ht="20.25" customHeight="1" x14ac:dyDescent="0.15">
      <c r="A487" s="2">
        <v>483</v>
      </c>
      <c r="B487" s="37" t="s">
        <v>729</v>
      </c>
      <c r="C487" s="38">
        <v>1</v>
      </c>
      <c r="D487" s="3" t="s">
        <v>765</v>
      </c>
      <c r="E487" s="3" t="s">
        <v>766</v>
      </c>
      <c r="F487" s="83" t="s">
        <v>146</v>
      </c>
      <c r="G487" s="101" t="s">
        <v>1749</v>
      </c>
      <c r="H487" s="71" t="s">
        <v>157</v>
      </c>
      <c r="I487" s="41" t="s">
        <v>732</v>
      </c>
    </row>
    <row r="488" spans="1:9" s="17" customFormat="1" ht="20.25" customHeight="1" x14ac:dyDescent="0.15">
      <c r="A488" s="2">
        <v>484</v>
      </c>
      <c r="B488" s="37" t="s">
        <v>729</v>
      </c>
      <c r="C488" s="38">
        <v>1</v>
      </c>
      <c r="D488" s="3" t="s">
        <v>767</v>
      </c>
      <c r="E488" s="3" t="s">
        <v>768</v>
      </c>
      <c r="F488" s="83" t="s">
        <v>146</v>
      </c>
      <c r="G488" s="101" t="s">
        <v>1749</v>
      </c>
      <c r="H488" s="71" t="s">
        <v>157</v>
      </c>
      <c r="I488" s="41" t="s">
        <v>732</v>
      </c>
    </row>
    <row r="489" spans="1:9" s="17" customFormat="1" ht="20.25" customHeight="1" x14ac:dyDescent="0.15">
      <c r="A489" s="2">
        <v>485</v>
      </c>
      <c r="B489" s="37" t="s">
        <v>729</v>
      </c>
      <c r="C489" s="38">
        <v>1</v>
      </c>
      <c r="D489" s="3" t="s">
        <v>769</v>
      </c>
      <c r="E489" s="3" t="s">
        <v>770</v>
      </c>
      <c r="F489" s="83" t="s">
        <v>146</v>
      </c>
      <c r="G489" s="101" t="s">
        <v>1749</v>
      </c>
      <c r="H489" s="71" t="s">
        <v>157</v>
      </c>
      <c r="I489" s="41" t="s">
        <v>732</v>
      </c>
    </row>
    <row r="490" spans="1:9" s="17" customFormat="1" ht="20.25" customHeight="1" x14ac:dyDescent="0.15">
      <c r="A490" s="2">
        <v>486</v>
      </c>
      <c r="B490" s="37" t="s">
        <v>729</v>
      </c>
      <c r="C490" s="38">
        <v>1</v>
      </c>
      <c r="D490" s="3" t="s">
        <v>771</v>
      </c>
      <c r="E490" s="3" t="s">
        <v>772</v>
      </c>
      <c r="F490" s="83" t="s">
        <v>146</v>
      </c>
      <c r="G490" s="101" t="s">
        <v>1749</v>
      </c>
      <c r="H490" s="71" t="s">
        <v>157</v>
      </c>
      <c r="I490" s="41" t="s">
        <v>732</v>
      </c>
    </row>
    <row r="491" spans="1:9" s="17" customFormat="1" ht="20.25" customHeight="1" x14ac:dyDescent="0.15">
      <c r="A491" s="2">
        <v>487</v>
      </c>
      <c r="B491" s="37" t="s">
        <v>729</v>
      </c>
      <c r="C491" s="38">
        <v>1</v>
      </c>
      <c r="D491" s="3" t="s">
        <v>773</v>
      </c>
      <c r="E491" s="3" t="s">
        <v>774</v>
      </c>
      <c r="F491" s="83" t="s">
        <v>146</v>
      </c>
      <c r="G491" s="101" t="s">
        <v>1749</v>
      </c>
      <c r="H491" s="71" t="s">
        <v>157</v>
      </c>
      <c r="I491" s="41" t="s">
        <v>732</v>
      </c>
    </row>
    <row r="492" spans="1:9" s="17" customFormat="1" ht="20.25" customHeight="1" x14ac:dyDescent="0.15">
      <c r="A492" s="2">
        <v>488</v>
      </c>
      <c r="B492" s="1" t="s">
        <v>729</v>
      </c>
      <c r="C492" s="38">
        <v>1</v>
      </c>
      <c r="D492" s="3" t="s">
        <v>775</v>
      </c>
      <c r="E492" s="3" t="s">
        <v>776</v>
      </c>
      <c r="F492" s="83" t="s">
        <v>146</v>
      </c>
      <c r="G492" s="101" t="s">
        <v>1749</v>
      </c>
      <c r="H492" s="71" t="s">
        <v>157</v>
      </c>
      <c r="I492" s="41" t="s">
        <v>732</v>
      </c>
    </row>
    <row r="493" spans="1:9" s="17" customFormat="1" ht="20.25" customHeight="1" x14ac:dyDescent="0.15">
      <c r="A493" s="2">
        <v>489</v>
      </c>
      <c r="B493" s="1" t="s">
        <v>729</v>
      </c>
      <c r="C493" s="38">
        <v>1</v>
      </c>
      <c r="D493" s="3" t="s">
        <v>777</v>
      </c>
      <c r="E493" s="3" t="s">
        <v>776</v>
      </c>
      <c r="F493" s="83" t="s">
        <v>146</v>
      </c>
      <c r="G493" s="101" t="s">
        <v>1749</v>
      </c>
      <c r="H493" s="71" t="s">
        <v>157</v>
      </c>
      <c r="I493" s="41" t="s">
        <v>732</v>
      </c>
    </row>
    <row r="494" spans="1:9" s="17" customFormat="1" ht="20.25" customHeight="1" x14ac:dyDescent="0.15">
      <c r="A494" s="2">
        <v>490</v>
      </c>
      <c r="B494" s="1" t="s">
        <v>729</v>
      </c>
      <c r="C494" s="38">
        <v>1</v>
      </c>
      <c r="D494" s="3" t="s">
        <v>778</v>
      </c>
      <c r="E494" s="3" t="s">
        <v>776</v>
      </c>
      <c r="F494" s="83" t="s">
        <v>146</v>
      </c>
      <c r="G494" s="101" t="s">
        <v>1749</v>
      </c>
      <c r="H494" s="71" t="s">
        <v>157</v>
      </c>
      <c r="I494" s="41" t="s">
        <v>732</v>
      </c>
    </row>
    <row r="495" spans="1:9" s="17" customFormat="1" ht="20.25" customHeight="1" x14ac:dyDescent="0.15">
      <c r="A495" s="2">
        <v>491</v>
      </c>
      <c r="B495" s="1" t="s">
        <v>729</v>
      </c>
      <c r="C495" s="38">
        <v>1</v>
      </c>
      <c r="D495" s="39" t="s">
        <v>779</v>
      </c>
      <c r="E495" s="39" t="s">
        <v>780</v>
      </c>
      <c r="F495" s="83" t="s">
        <v>146</v>
      </c>
      <c r="G495" s="101" t="s">
        <v>1749</v>
      </c>
      <c r="H495" s="71" t="s">
        <v>157</v>
      </c>
      <c r="I495" s="41" t="s">
        <v>732</v>
      </c>
    </row>
    <row r="496" spans="1:9" s="17" customFormat="1" ht="20.25" customHeight="1" x14ac:dyDescent="0.15">
      <c r="A496" s="2">
        <v>492</v>
      </c>
      <c r="B496" s="1" t="s">
        <v>729</v>
      </c>
      <c r="C496" s="38">
        <v>1</v>
      </c>
      <c r="D496" s="39" t="s">
        <v>781</v>
      </c>
      <c r="E496" s="39" t="s">
        <v>782</v>
      </c>
      <c r="F496" s="83" t="s">
        <v>146</v>
      </c>
      <c r="G496" s="101" t="s">
        <v>1749</v>
      </c>
      <c r="H496" s="71" t="s">
        <v>157</v>
      </c>
      <c r="I496" s="41" t="s">
        <v>732</v>
      </c>
    </row>
    <row r="497" spans="1:9" s="17" customFormat="1" ht="20.25" customHeight="1" x14ac:dyDescent="0.15">
      <c r="A497" s="2">
        <v>493</v>
      </c>
      <c r="B497" s="1" t="s">
        <v>729</v>
      </c>
      <c r="C497" s="38">
        <v>1</v>
      </c>
      <c r="D497" s="39" t="s">
        <v>783</v>
      </c>
      <c r="E497" s="39" t="s">
        <v>784</v>
      </c>
      <c r="F497" s="83" t="s">
        <v>146</v>
      </c>
      <c r="G497" s="101" t="s">
        <v>1749</v>
      </c>
      <c r="H497" s="71" t="s">
        <v>157</v>
      </c>
      <c r="I497" s="41" t="s">
        <v>732</v>
      </c>
    </row>
    <row r="498" spans="1:9" s="17" customFormat="1" ht="20.25" customHeight="1" x14ac:dyDescent="0.15">
      <c r="A498" s="2">
        <v>494</v>
      </c>
      <c r="B498" s="1" t="s">
        <v>729</v>
      </c>
      <c r="C498" s="38">
        <v>1</v>
      </c>
      <c r="D498" s="39" t="s">
        <v>785</v>
      </c>
      <c r="E498" s="39" t="s">
        <v>786</v>
      </c>
      <c r="F498" s="83" t="s">
        <v>146</v>
      </c>
      <c r="G498" s="101" t="s">
        <v>1749</v>
      </c>
      <c r="H498" s="71" t="s">
        <v>157</v>
      </c>
      <c r="I498" s="41" t="s">
        <v>732</v>
      </c>
    </row>
    <row r="499" spans="1:9" s="17" customFormat="1" ht="20.25" customHeight="1" x14ac:dyDescent="0.15">
      <c r="A499" s="2">
        <v>495</v>
      </c>
      <c r="B499" s="1" t="s">
        <v>729</v>
      </c>
      <c r="C499" s="38">
        <v>1</v>
      </c>
      <c r="D499" s="39" t="s">
        <v>787</v>
      </c>
      <c r="E499" s="39" t="s">
        <v>788</v>
      </c>
      <c r="F499" s="83" t="s">
        <v>146</v>
      </c>
      <c r="G499" s="101" t="s">
        <v>1749</v>
      </c>
      <c r="H499" s="71" t="s">
        <v>157</v>
      </c>
      <c r="I499" s="41" t="s">
        <v>732</v>
      </c>
    </row>
    <row r="500" spans="1:9" s="17" customFormat="1" ht="20.25" customHeight="1" x14ac:dyDescent="0.15">
      <c r="A500" s="2">
        <v>496</v>
      </c>
      <c r="B500" s="1" t="s">
        <v>729</v>
      </c>
      <c r="C500" s="38">
        <v>1</v>
      </c>
      <c r="D500" s="3" t="s">
        <v>789</v>
      </c>
      <c r="E500" s="3" t="s">
        <v>790</v>
      </c>
      <c r="F500" s="83" t="s">
        <v>146</v>
      </c>
      <c r="G500" s="101" t="s">
        <v>1749</v>
      </c>
      <c r="H500" s="71" t="s">
        <v>157</v>
      </c>
      <c r="I500" s="41" t="s">
        <v>732</v>
      </c>
    </row>
    <row r="501" spans="1:9" s="17" customFormat="1" ht="20.25" customHeight="1" x14ac:dyDescent="0.15">
      <c r="A501" s="2">
        <v>497</v>
      </c>
      <c r="B501" s="1" t="s">
        <v>729</v>
      </c>
      <c r="C501" s="2">
        <v>1</v>
      </c>
      <c r="D501" s="3" t="s">
        <v>791</v>
      </c>
      <c r="E501" s="3" t="s">
        <v>792</v>
      </c>
      <c r="F501" s="83" t="s">
        <v>146</v>
      </c>
      <c r="G501" s="101" t="s">
        <v>1749</v>
      </c>
      <c r="H501" s="71" t="s">
        <v>157</v>
      </c>
      <c r="I501" s="41" t="s">
        <v>732</v>
      </c>
    </row>
    <row r="502" spans="1:9" s="17" customFormat="1" ht="20.25" customHeight="1" x14ac:dyDescent="0.15">
      <c r="A502" s="2">
        <v>498</v>
      </c>
      <c r="B502" s="1" t="s">
        <v>729</v>
      </c>
      <c r="C502" s="2">
        <v>1</v>
      </c>
      <c r="D502" s="3" t="s">
        <v>793</v>
      </c>
      <c r="E502" s="3" t="s">
        <v>792</v>
      </c>
      <c r="F502" s="83" t="s">
        <v>146</v>
      </c>
      <c r="G502" s="101" t="s">
        <v>1749</v>
      </c>
      <c r="H502" s="71" t="s">
        <v>157</v>
      </c>
      <c r="I502" s="41" t="s">
        <v>732</v>
      </c>
    </row>
    <row r="503" spans="1:9" s="17" customFormat="1" ht="20.25" customHeight="1" x14ac:dyDescent="0.15">
      <c r="A503" s="2">
        <v>499</v>
      </c>
      <c r="B503" s="1" t="s">
        <v>729</v>
      </c>
      <c r="C503" s="38">
        <v>1</v>
      </c>
      <c r="D503" s="3" t="s">
        <v>794</v>
      </c>
      <c r="E503" s="3" t="s">
        <v>795</v>
      </c>
      <c r="F503" s="83" t="s">
        <v>146</v>
      </c>
      <c r="G503" s="101" t="s">
        <v>1749</v>
      </c>
      <c r="H503" s="71" t="s">
        <v>157</v>
      </c>
      <c r="I503" s="41" t="s">
        <v>732</v>
      </c>
    </row>
    <row r="504" spans="1:9" s="17" customFormat="1" ht="20.25" customHeight="1" x14ac:dyDescent="0.15">
      <c r="A504" s="2">
        <v>500</v>
      </c>
      <c r="B504" s="1" t="s">
        <v>729</v>
      </c>
      <c r="C504" s="38">
        <v>1</v>
      </c>
      <c r="D504" s="3" t="s">
        <v>796</v>
      </c>
      <c r="E504" s="3" t="s">
        <v>797</v>
      </c>
      <c r="F504" s="83" t="s">
        <v>146</v>
      </c>
      <c r="G504" s="101" t="s">
        <v>1749</v>
      </c>
      <c r="H504" s="71" t="s">
        <v>157</v>
      </c>
      <c r="I504" s="41" t="s">
        <v>732</v>
      </c>
    </row>
    <row r="505" spans="1:9" s="17" customFormat="1" ht="20.25" customHeight="1" x14ac:dyDescent="0.15">
      <c r="A505" s="2">
        <v>501</v>
      </c>
      <c r="B505" s="1" t="s">
        <v>729</v>
      </c>
      <c r="C505" s="38">
        <v>1</v>
      </c>
      <c r="D505" s="3" t="s">
        <v>798</v>
      </c>
      <c r="E505" s="3" t="s">
        <v>799</v>
      </c>
      <c r="F505" s="83" t="s">
        <v>146</v>
      </c>
      <c r="G505" s="101" t="s">
        <v>1749</v>
      </c>
      <c r="H505" s="71" t="s">
        <v>157</v>
      </c>
      <c r="I505" s="41" t="s">
        <v>732</v>
      </c>
    </row>
    <row r="506" spans="1:9" s="17" customFormat="1" ht="20.25" customHeight="1" x14ac:dyDescent="0.15">
      <c r="A506" s="2">
        <v>502</v>
      </c>
      <c r="B506" s="1" t="s">
        <v>729</v>
      </c>
      <c r="C506" s="38">
        <v>1</v>
      </c>
      <c r="D506" s="3" t="s">
        <v>800</v>
      </c>
      <c r="E506" s="3" t="s">
        <v>799</v>
      </c>
      <c r="F506" s="83" t="s">
        <v>146</v>
      </c>
      <c r="G506" s="101" t="s">
        <v>1749</v>
      </c>
      <c r="H506" s="71" t="s">
        <v>157</v>
      </c>
      <c r="I506" s="41" t="s">
        <v>732</v>
      </c>
    </row>
    <row r="507" spans="1:9" s="17" customFormat="1" ht="20.25" customHeight="1" x14ac:dyDescent="0.15">
      <c r="A507" s="2">
        <v>503</v>
      </c>
      <c r="B507" s="1" t="s">
        <v>729</v>
      </c>
      <c r="C507" s="38">
        <v>1</v>
      </c>
      <c r="D507" s="3" t="s">
        <v>801</v>
      </c>
      <c r="E507" s="3" t="s">
        <v>802</v>
      </c>
      <c r="F507" s="83" t="s">
        <v>146</v>
      </c>
      <c r="G507" s="101" t="s">
        <v>1749</v>
      </c>
      <c r="H507" s="71" t="s">
        <v>157</v>
      </c>
      <c r="I507" s="41" t="s">
        <v>732</v>
      </c>
    </row>
    <row r="508" spans="1:9" s="17" customFormat="1" ht="20.25" customHeight="1" x14ac:dyDescent="0.15">
      <c r="A508" s="2">
        <v>504</v>
      </c>
      <c r="B508" s="1" t="s">
        <v>729</v>
      </c>
      <c r="C508" s="38">
        <v>1</v>
      </c>
      <c r="D508" s="39" t="s">
        <v>803</v>
      </c>
      <c r="E508" s="39" t="s">
        <v>804</v>
      </c>
      <c r="F508" s="83" t="s">
        <v>146</v>
      </c>
      <c r="G508" s="101" t="s">
        <v>1749</v>
      </c>
      <c r="H508" s="71" t="s">
        <v>157</v>
      </c>
      <c r="I508" s="41" t="s">
        <v>732</v>
      </c>
    </row>
    <row r="509" spans="1:9" s="17" customFormat="1" ht="20.25" customHeight="1" x14ac:dyDescent="0.15">
      <c r="A509" s="2">
        <v>505</v>
      </c>
      <c r="B509" s="1" t="s">
        <v>729</v>
      </c>
      <c r="C509" s="2">
        <v>1</v>
      </c>
      <c r="D509" s="3" t="s">
        <v>805</v>
      </c>
      <c r="E509" s="3" t="s">
        <v>806</v>
      </c>
      <c r="F509" s="83" t="s">
        <v>146</v>
      </c>
      <c r="G509" s="101" t="s">
        <v>1749</v>
      </c>
      <c r="H509" s="71" t="s">
        <v>157</v>
      </c>
      <c r="I509" s="41" t="s">
        <v>732</v>
      </c>
    </row>
    <row r="510" spans="1:9" s="17" customFormat="1" ht="20.25" customHeight="1" x14ac:dyDescent="0.15">
      <c r="A510" s="2">
        <v>506</v>
      </c>
      <c r="B510" s="1" t="s">
        <v>729</v>
      </c>
      <c r="C510" s="2">
        <v>1</v>
      </c>
      <c r="D510" s="3" t="s">
        <v>807</v>
      </c>
      <c r="E510" s="3" t="s">
        <v>806</v>
      </c>
      <c r="F510" s="83" t="s">
        <v>146</v>
      </c>
      <c r="G510" s="101" t="s">
        <v>1749</v>
      </c>
      <c r="H510" s="71" t="s">
        <v>157</v>
      </c>
      <c r="I510" s="41" t="s">
        <v>732</v>
      </c>
    </row>
    <row r="511" spans="1:9" s="17" customFormat="1" ht="20.25" customHeight="1" x14ac:dyDescent="0.15">
      <c r="A511" s="2">
        <v>507</v>
      </c>
      <c r="B511" s="1" t="s">
        <v>729</v>
      </c>
      <c r="C511" s="38">
        <v>1</v>
      </c>
      <c r="D511" s="39" t="s">
        <v>808</v>
      </c>
      <c r="E511" s="39" t="s">
        <v>809</v>
      </c>
      <c r="F511" s="83" t="s">
        <v>146</v>
      </c>
      <c r="G511" s="101" t="s">
        <v>1749</v>
      </c>
      <c r="H511" s="71" t="s">
        <v>157</v>
      </c>
      <c r="I511" s="41" t="s">
        <v>732</v>
      </c>
    </row>
    <row r="512" spans="1:9" s="17" customFormat="1" ht="20.25" customHeight="1" x14ac:dyDescent="0.15">
      <c r="A512" s="2">
        <v>508</v>
      </c>
      <c r="B512" s="1" t="s">
        <v>729</v>
      </c>
      <c r="C512" s="38">
        <v>1</v>
      </c>
      <c r="D512" s="39" t="s">
        <v>810</v>
      </c>
      <c r="E512" s="39" t="s">
        <v>811</v>
      </c>
      <c r="F512" s="83" t="s">
        <v>146</v>
      </c>
      <c r="G512" s="101" t="s">
        <v>1749</v>
      </c>
      <c r="H512" s="71" t="s">
        <v>157</v>
      </c>
      <c r="I512" s="41" t="s">
        <v>732</v>
      </c>
    </row>
    <row r="513" spans="1:9" s="17" customFormat="1" ht="20.25" customHeight="1" x14ac:dyDescent="0.15">
      <c r="A513" s="2">
        <v>509</v>
      </c>
      <c r="B513" s="1" t="s">
        <v>729</v>
      </c>
      <c r="C513" s="2">
        <v>1</v>
      </c>
      <c r="D513" s="3" t="s">
        <v>812</v>
      </c>
      <c r="E513" s="3" t="s">
        <v>813</v>
      </c>
      <c r="F513" s="83" t="s">
        <v>146</v>
      </c>
      <c r="G513" s="101" t="s">
        <v>1749</v>
      </c>
      <c r="H513" s="71" t="s">
        <v>157</v>
      </c>
      <c r="I513" s="41" t="s">
        <v>732</v>
      </c>
    </row>
    <row r="514" spans="1:9" s="17" customFormat="1" ht="20.25" customHeight="1" x14ac:dyDescent="0.15">
      <c r="A514" s="2">
        <v>510</v>
      </c>
      <c r="B514" s="1" t="s">
        <v>729</v>
      </c>
      <c r="C514" s="38">
        <v>1</v>
      </c>
      <c r="D514" s="39" t="s">
        <v>814</v>
      </c>
      <c r="E514" s="39" t="s">
        <v>815</v>
      </c>
      <c r="F514" s="83" t="s">
        <v>146</v>
      </c>
      <c r="G514" s="101" t="s">
        <v>1749</v>
      </c>
      <c r="H514" s="71" t="s">
        <v>157</v>
      </c>
      <c r="I514" s="41" t="s">
        <v>732</v>
      </c>
    </row>
    <row r="515" spans="1:9" s="17" customFormat="1" ht="20.25" customHeight="1" x14ac:dyDescent="0.15">
      <c r="A515" s="2">
        <v>511</v>
      </c>
      <c r="B515" s="1" t="s">
        <v>729</v>
      </c>
      <c r="C515" s="38">
        <v>1</v>
      </c>
      <c r="D515" s="39" t="s">
        <v>816</v>
      </c>
      <c r="E515" s="39" t="s">
        <v>817</v>
      </c>
      <c r="F515" s="83" t="s">
        <v>146</v>
      </c>
      <c r="G515" s="101" t="s">
        <v>1749</v>
      </c>
      <c r="H515" s="71" t="s">
        <v>157</v>
      </c>
      <c r="I515" s="41" t="s">
        <v>732</v>
      </c>
    </row>
    <row r="516" spans="1:9" s="17" customFormat="1" ht="20.25" customHeight="1" x14ac:dyDescent="0.15">
      <c r="A516" s="2">
        <v>512</v>
      </c>
      <c r="B516" s="1" t="s">
        <v>729</v>
      </c>
      <c r="C516" s="38">
        <v>1</v>
      </c>
      <c r="D516" s="39" t="s">
        <v>818</v>
      </c>
      <c r="E516" s="39" t="s">
        <v>819</v>
      </c>
      <c r="F516" s="83" t="s">
        <v>146</v>
      </c>
      <c r="G516" s="101" t="s">
        <v>1749</v>
      </c>
      <c r="H516" s="71" t="s">
        <v>157</v>
      </c>
      <c r="I516" s="41" t="s">
        <v>732</v>
      </c>
    </row>
    <row r="517" spans="1:9" s="17" customFormat="1" ht="20.25" customHeight="1" x14ac:dyDescent="0.15">
      <c r="A517" s="2">
        <v>513</v>
      </c>
      <c r="B517" s="1" t="s">
        <v>729</v>
      </c>
      <c r="C517" s="38">
        <v>1</v>
      </c>
      <c r="D517" s="39" t="s">
        <v>820</v>
      </c>
      <c r="E517" s="39" t="s">
        <v>821</v>
      </c>
      <c r="F517" s="83" t="s">
        <v>146</v>
      </c>
      <c r="G517" s="101" t="s">
        <v>1749</v>
      </c>
      <c r="H517" s="71" t="s">
        <v>157</v>
      </c>
      <c r="I517" s="41" t="s">
        <v>732</v>
      </c>
    </row>
    <row r="518" spans="1:9" s="17" customFormat="1" ht="20.25" customHeight="1" x14ac:dyDescent="0.15">
      <c r="A518" s="2">
        <v>514</v>
      </c>
      <c r="B518" s="1" t="s">
        <v>729</v>
      </c>
      <c r="C518" s="38">
        <v>1</v>
      </c>
      <c r="D518" s="39" t="s">
        <v>822</v>
      </c>
      <c r="E518" s="39" t="s">
        <v>823</v>
      </c>
      <c r="F518" s="83" t="s">
        <v>146</v>
      </c>
      <c r="G518" s="101" t="s">
        <v>1749</v>
      </c>
      <c r="H518" s="71" t="s">
        <v>157</v>
      </c>
      <c r="I518" s="41" t="s">
        <v>732</v>
      </c>
    </row>
    <row r="519" spans="1:9" s="17" customFormat="1" ht="20.25" customHeight="1" x14ac:dyDescent="0.15">
      <c r="A519" s="2">
        <v>515</v>
      </c>
      <c r="B519" s="1" t="s">
        <v>729</v>
      </c>
      <c r="C519" s="38">
        <v>1</v>
      </c>
      <c r="D519" s="39" t="s">
        <v>824</v>
      </c>
      <c r="E519" s="39" t="s">
        <v>825</v>
      </c>
      <c r="F519" s="83" t="s">
        <v>146</v>
      </c>
      <c r="G519" s="101" t="s">
        <v>1749</v>
      </c>
      <c r="H519" s="71" t="s">
        <v>157</v>
      </c>
      <c r="I519" s="41" t="s">
        <v>732</v>
      </c>
    </row>
    <row r="520" spans="1:9" s="17" customFormat="1" ht="20.25" customHeight="1" x14ac:dyDescent="0.15">
      <c r="A520" s="2">
        <v>516</v>
      </c>
      <c r="B520" s="1" t="s">
        <v>729</v>
      </c>
      <c r="C520" s="38">
        <v>1</v>
      </c>
      <c r="D520" s="39" t="s">
        <v>826</v>
      </c>
      <c r="E520" s="39" t="s">
        <v>827</v>
      </c>
      <c r="F520" s="83" t="s">
        <v>146</v>
      </c>
      <c r="G520" s="101" t="s">
        <v>1749</v>
      </c>
      <c r="H520" s="71" t="s">
        <v>157</v>
      </c>
      <c r="I520" s="41" t="s">
        <v>732</v>
      </c>
    </row>
    <row r="521" spans="1:9" s="17" customFormat="1" ht="20.25" customHeight="1" x14ac:dyDescent="0.15">
      <c r="A521" s="2">
        <v>517</v>
      </c>
      <c r="B521" s="1" t="s">
        <v>729</v>
      </c>
      <c r="C521" s="38">
        <v>1</v>
      </c>
      <c r="D521" s="39" t="s">
        <v>828</v>
      </c>
      <c r="E521" s="39" t="s">
        <v>829</v>
      </c>
      <c r="F521" s="83" t="s">
        <v>146</v>
      </c>
      <c r="G521" s="101" t="s">
        <v>1749</v>
      </c>
      <c r="H521" s="71" t="s">
        <v>157</v>
      </c>
      <c r="I521" s="41" t="s">
        <v>732</v>
      </c>
    </row>
    <row r="522" spans="1:9" s="17" customFormat="1" ht="20.25" customHeight="1" x14ac:dyDescent="0.15">
      <c r="A522" s="2">
        <v>518</v>
      </c>
      <c r="B522" s="1" t="s">
        <v>729</v>
      </c>
      <c r="C522" s="38">
        <v>1</v>
      </c>
      <c r="D522" s="39" t="s">
        <v>830</v>
      </c>
      <c r="E522" s="39" t="s">
        <v>831</v>
      </c>
      <c r="F522" s="83" t="s">
        <v>146</v>
      </c>
      <c r="G522" s="101" t="s">
        <v>1749</v>
      </c>
      <c r="H522" s="71" t="s">
        <v>157</v>
      </c>
      <c r="I522" s="41" t="s">
        <v>732</v>
      </c>
    </row>
    <row r="523" spans="1:9" s="17" customFormat="1" ht="20.25" customHeight="1" x14ac:dyDescent="0.15">
      <c r="A523" s="2">
        <v>519</v>
      </c>
      <c r="B523" s="1" t="s">
        <v>729</v>
      </c>
      <c r="C523" s="2">
        <v>1</v>
      </c>
      <c r="D523" s="3" t="s">
        <v>832</v>
      </c>
      <c r="E523" s="3" t="s">
        <v>833</v>
      </c>
      <c r="F523" s="83" t="s">
        <v>146</v>
      </c>
      <c r="G523" s="101" t="s">
        <v>1749</v>
      </c>
      <c r="H523" s="71" t="s">
        <v>157</v>
      </c>
      <c r="I523" s="41" t="s">
        <v>732</v>
      </c>
    </row>
    <row r="524" spans="1:9" s="17" customFormat="1" ht="20.25" customHeight="1" x14ac:dyDescent="0.15">
      <c r="A524" s="2">
        <v>520</v>
      </c>
      <c r="B524" s="1" t="s">
        <v>729</v>
      </c>
      <c r="C524" s="2">
        <v>1</v>
      </c>
      <c r="D524" s="3" t="s">
        <v>834</v>
      </c>
      <c r="E524" s="3" t="s">
        <v>835</v>
      </c>
      <c r="F524" s="83" t="s">
        <v>146</v>
      </c>
      <c r="G524" s="101" t="s">
        <v>1749</v>
      </c>
      <c r="H524" s="71" t="s">
        <v>157</v>
      </c>
      <c r="I524" s="44" t="s">
        <v>732</v>
      </c>
    </row>
    <row r="525" spans="1:9" s="17" customFormat="1" ht="20.25" customHeight="1" x14ac:dyDescent="0.15">
      <c r="A525" s="2">
        <v>521</v>
      </c>
      <c r="B525" s="1" t="s">
        <v>729</v>
      </c>
      <c r="C525" s="2">
        <v>1</v>
      </c>
      <c r="D525" s="3" t="s">
        <v>836</v>
      </c>
      <c r="E525" s="3" t="s">
        <v>837</v>
      </c>
      <c r="F525" s="83" t="s">
        <v>146</v>
      </c>
      <c r="G525" s="101" t="s">
        <v>1749</v>
      </c>
      <c r="H525" s="71" t="s">
        <v>157</v>
      </c>
      <c r="I525" s="41" t="s">
        <v>732</v>
      </c>
    </row>
    <row r="526" spans="1:9" s="17" customFormat="1" ht="20.25" customHeight="1" x14ac:dyDescent="0.15">
      <c r="A526" s="2">
        <v>522</v>
      </c>
      <c r="B526" s="1" t="s">
        <v>729</v>
      </c>
      <c r="C526" s="2">
        <v>1</v>
      </c>
      <c r="D526" s="3" t="s">
        <v>838</v>
      </c>
      <c r="E526" s="3" t="s">
        <v>839</v>
      </c>
      <c r="F526" s="83" t="s">
        <v>146</v>
      </c>
      <c r="G526" s="101" t="s">
        <v>1749</v>
      </c>
      <c r="H526" s="71" t="s">
        <v>157</v>
      </c>
      <c r="I526" s="41" t="s">
        <v>732</v>
      </c>
    </row>
    <row r="527" spans="1:9" s="17" customFormat="1" ht="20.25" customHeight="1" x14ac:dyDescent="0.15">
      <c r="A527" s="2">
        <v>523</v>
      </c>
      <c r="B527" s="1" t="s">
        <v>729</v>
      </c>
      <c r="C527" s="2">
        <v>1</v>
      </c>
      <c r="D527" s="3" t="s">
        <v>840</v>
      </c>
      <c r="E527" s="3" t="s">
        <v>841</v>
      </c>
      <c r="F527" s="83" t="s">
        <v>146</v>
      </c>
      <c r="G527" s="101" t="s">
        <v>1749</v>
      </c>
      <c r="H527" s="71" t="s">
        <v>157</v>
      </c>
      <c r="I527" s="41" t="s">
        <v>732</v>
      </c>
    </row>
    <row r="528" spans="1:9" s="17" customFormat="1" ht="20.25" customHeight="1" x14ac:dyDescent="0.15">
      <c r="A528" s="2">
        <v>524</v>
      </c>
      <c r="B528" s="1" t="s">
        <v>729</v>
      </c>
      <c r="C528" s="2">
        <v>1</v>
      </c>
      <c r="D528" s="3" t="s">
        <v>842</v>
      </c>
      <c r="E528" s="3" t="s">
        <v>841</v>
      </c>
      <c r="F528" s="83" t="s">
        <v>146</v>
      </c>
      <c r="G528" s="101" t="s">
        <v>1749</v>
      </c>
      <c r="H528" s="71" t="s">
        <v>157</v>
      </c>
      <c r="I528" s="41" t="s">
        <v>732</v>
      </c>
    </row>
    <row r="529" spans="1:9" s="17" customFormat="1" ht="20.25" customHeight="1" x14ac:dyDescent="0.15">
      <c r="A529" s="2">
        <v>525</v>
      </c>
      <c r="B529" s="1" t="s">
        <v>729</v>
      </c>
      <c r="C529" s="2">
        <v>1</v>
      </c>
      <c r="D529" s="3" t="s">
        <v>843</v>
      </c>
      <c r="E529" s="3" t="s">
        <v>844</v>
      </c>
      <c r="F529" s="83" t="s">
        <v>146</v>
      </c>
      <c r="G529" s="101" t="s">
        <v>1749</v>
      </c>
      <c r="H529" s="71" t="s">
        <v>157</v>
      </c>
      <c r="I529" s="41" t="s">
        <v>732</v>
      </c>
    </row>
    <row r="530" spans="1:9" s="17" customFormat="1" ht="20.25" customHeight="1" x14ac:dyDescent="0.15">
      <c r="A530" s="2">
        <v>526</v>
      </c>
      <c r="B530" s="1" t="s">
        <v>729</v>
      </c>
      <c r="C530" s="2">
        <v>1</v>
      </c>
      <c r="D530" s="3" t="s">
        <v>845</v>
      </c>
      <c r="E530" s="3" t="s">
        <v>846</v>
      </c>
      <c r="F530" s="83" t="s">
        <v>146</v>
      </c>
      <c r="G530" s="101" t="s">
        <v>1749</v>
      </c>
      <c r="H530" s="71" t="s">
        <v>157</v>
      </c>
      <c r="I530" s="41" t="s">
        <v>732</v>
      </c>
    </row>
    <row r="531" spans="1:9" s="17" customFormat="1" ht="20.25" customHeight="1" x14ac:dyDescent="0.15">
      <c r="A531" s="2">
        <v>527</v>
      </c>
      <c r="B531" s="1" t="s">
        <v>729</v>
      </c>
      <c r="C531" s="2">
        <v>1</v>
      </c>
      <c r="D531" s="3" t="s">
        <v>694</v>
      </c>
      <c r="E531" s="3" t="s">
        <v>847</v>
      </c>
      <c r="F531" s="83" t="s">
        <v>146</v>
      </c>
      <c r="G531" s="101" t="s">
        <v>1749</v>
      </c>
      <c r="H531" s="71" t="s">
        <v>157</v>
      </c>
      <c r="I531" s="41" t="s">
        <v>732</v>
      </c>
    </row>
    <row r="532" spans="1:9" s="17" customFormat="1" ht="20.25" customHeight="1" x14ac:dyDescent="0.15">
      <c r="A532" s="2">
        <v>528</v>
      </c>
      <c r="B532" s="1" t="s">
        <v>729</v>
      </c>
      <c r="C532" s="2">
        <v>1</v>
      </c>
      <c r="D532" s="3" t="s">
        <v>848</v>
      </c>
      <c r="E532" s="3" t="s">
        <v>849</v>
      </c>
      <c r="F532" s="83" t="s">
        <v>146</v>
      </c>
      <c r="G532" s="101" t="s">
        <v>1749</v>
      </c>
      <c r="H532" s="71" t="s">
        <v>157</v>
      </c>
      <c r="I532" s="41" t="s">
        <v>732</v>
      </c>
    </row>
    <row r="533" spans="1:9" s="17" customFormat="1" ht="20.25" customHeight="1" x14ac:dyDescent="0.15">
      <c r="A533" s="2">
        <v>529</v>
      </c>
      <c r="B533" s="1" t="s">
        <v>729</v>
      </c>
      <c r="C533" s="2">
        <v>1</v>
      </c>
      <c r="D533" s="3" t="s">
        <v>697</v>
      </c>
      <c r="E533" s="3" t="s">
        <v>850</v>
      </c>
      <c r="F533" s="83" t="s">
        <v>146</v>
      </c>
      <c r="G533" s="101" t="s">
        <v>1749</v>
      </c>
      <c r="H533" s="71" t="s">
        <v>157</v>
      </c>
      <c r="I533" s="41" t="s">
        <v>732</v>
      </c>
    </row>
    <row r="534" spans="1:9" s="17" customFormat="1" ht="20.25" customHeight="1" x14ac:dyDescent="0.15">
      <c r="A534" s="2">
        <v>530</v>
      </c>
      <c r="B534" s="1" t="s">
        <v>729</v>
      </c>
      <c r="C534" s="38">
        <v>2</v>
      </c>
      <c r="D534" s="39" t="s">
        <v>851</v>
      </c>
      <c r="E534" s="39" t="s">
        <v>852</v>
      </c>
      <c r="F534" s="71" t="s">
        <v>853</v>
      </c>
      <c r="G534" s="101" t="s">
        <v>1749</v>
      </c>
      <c r="H534" s="71" t="s">
        <v>157</v>
      </c>
      <c r="I534" s="41" t="s">
        <v>732</v>
      </c>
    </row>
    <row r="535" spans="1:9" s="17" customFormat="1" ht="20.25" customHeight="1" x14ac:dyDescent="0.15">
      <c r="A535" s="2">
        <v>531</v>
      </c>
      <c r="B535" s="1" t="s">
        <v>729</v>
      </c>
      <c r="C535" s="38">
        <v>2</v>
      </c>
      <c r="D535" s="3" t="s">
        <v>854</v>
      </c>
      <c r="E535" s="3" t="s">
        <v>855</v>
      </c>
      <c r="F535" s="71" t="s">
        <v>853</v>
      </c>
      <c r="G535" s="101" t="s">
        <v>1749</v>
      </c>
      <c r="H535" s="71" t="s">
        <v>157</v>
      </c>
      <c r="I535" s="41" t="s">
        <v>732</v>
      </c>
    </row>
    <row r="536" spans="1:9" s="17" customFormat="1" ht="20.25" customHeight="1" x14ac:dyDescent="0.15">
      <c r="A536" s="2">
        <v>532</v>
      </c>
      <c r="B536" s="1" t="s">
        <v>729</v>
      </c>
      <c r="C536" s="38">
        <v>2</v>
      </c>
      <c r="D536" s="39" t="s">
        <v>856</v>
      </c>
      <c r="E536" s="39" t="s">
        <v>857</v>
      </c>
      <c r="F536" s="71" t="s">
        <v>853</v>
      </c>
      <c r="G536" s="101" t="s">
        <v>1749</v>
      </c>
      <c r="H536" s="71" t="s">
        <v>157</v>
      </c>
      <c r="I536" s="41" t="s">
        <v>732</v>
      </c>
    </row>
    <row r="537" spans="1:9" s="17" customFormat="1" ht="20.25" customHeight="1" x14ac:dyDescent="0.15">
      <c r="A537" s="2">
        <v>533</v>
      </c>
      <c r="B537" s="1" t="s">
        <v>729</v>
      </c>
      <c r="C537" s="2">
        <v>2</v>
      </c>
      <c r="D537" s="3" t="s">
        <v>858</v>
      </c>
      <c r="E537" s="3" t="s">
        <v>859</v>
      </c>
      <c r="F537" s="71" t="s">
        <v>853</v>
      </c>
      <c r="G537" s="101" t="s">
        <v>1749</v>
      </c>
      <c r="H537" s="71" t="s">
        <v>157</v>
      </c>
      <c r="I537" s="41" t="s">
        <v>732</v>
      </c>
    </row>
    <row r="538" spans="1:9" s="17" customFormat="1" ht="20.25" customHeight="1" x14ac:dyDescent="0.15">
      <c r="A538" s="2">
        <v>534</v>
      </c>
      <c r="B538" s="1" t="s">
        <v>729</v>
      </c>
      <c r="C538" s="2">
        <v>2</v>
      </c>
      <c r="D538" s="3" t="s">
        <v>860</v>
      </c>
      <c r="E538" s="3" t="s">
        <v>861</v>
      </c>
      <c r="F538" s="71" t="s">
        <v>853</v>
      </c>
      <c r="G538" s="101" t="s">
        <v>1749</v>
      </c>
      <c r="H538" s="71" t="s">
        <v>157</v>
      </c>
      <c r="I538" s="41" t="s">
        <v>732</v>
      </c>
    </row>
    <row r="539" spans="1:9" s="17" customFormat="1" ht="20.25" customHeight="1" x14ac:dyDescent="0.15">
      <c r="A539" s="2">
        <v>535</v>
      </c>
      <c r="B539" s="1" t="s">
        <v>729</v>
      </c>
      <c r="C539" s="2">
        <v>2</v>
      </c>
      <c r="D539" s="3" t="s">
        <v>862</v>
      </c>
      <c r="E539" s="3" t="s">
        <v>863</v>
      </c>
      <c r="F539" s="71" t="s">
        <v>853</v>
      </c>
      <c r="G539" s="101" t="s">
        <v>1749</v>
      </c>
      <c r="H539" s="71" t="s">
        <v>157</v>
      </c>
      <c r="I539" s="41" t="s">
        <v>732</v>
      </c>
    </row>
    <row r="540" spans="1:9" s="17" customFormat="1" ht="20.25" customHeight="1" x14ac:dyDescent="0.15">
      <c r="A540" s="2">
        <v>536</v>
      </c>
      <c r="B540" s="1" t="s">
        <v>729</v>
      </c>
      <c r="C540" s="38">
        <v>2</v>
      </c>
      <c r="D540" s="3" t="s">
        <v>864</v>
      </c>
      <c r="E540" s="3" t="s">
        <v>865</v>
      </c>
      <c r="F540" s="71" t="s">
        <v>853</v>
      </c>
      <c r="G540" s="101" t="s">
        <v>1749</v>
      </c>
      <c r="H540" s="71" t="s">
        <v>157</v>
      </c>
      <c r="I540" s="41" t="s">
        <v>732</v>
      </c>
    </row>
    <row r="541" spans="1:9" s="17" customFormat="1" ht="20.25" customHeight="1" x14ac:dyDescent="0.15">
      <c r="A541" s="2">
        <v>537</v>
      </c>
      <c r="B541" s="1" t="s">
        <v>729</v>
      </c>
      <c r="C541" s="2">
        <v>2</v>
      </c>
      <c r="D541" s="3" t="s">
        <v>866</v>
      </c>
      <c r="E541" s="3" t="s">
        <v>867</v>
      </c>
      <c r="F541" s="71" t="s">
        <v>853</v>
      </c>
      <c r="G541" s="101" t="s">
        <v>1749</v>
      </c>
      <c r="H541" s="71" t="s">
        <v>157</v>
      </c>
      <c r="I541" s="41" t="s">
        <v>732</v>
      </c>
    </row>
    <row r="542" spans="1:9" s="17" customFormat="1" ht="20.25" customHeight="1" x14ac:dyDescent="0.15">
      <c r="A542" s="2">
        <v>538</v>
      </c>
      <c r="B542" s="37" t="s">
        <v>868</v>
      </c>
      <c r="C542" s="2">
        <v>9</v>
      </c>
      <c r="D542" s="3" t="s">
        <v>869</v>
      </c>
      <c r="E542" s="3" t="s">
        <v>870</v>
      </c>
      <c r="F542" s="82" t="s">
        <v>1711</v>
      </c>
      <c r="G542" s="101" t="s">
        <v>1749</v>
      </c>
      <c r="H542" s="71" t="s">
        <v>157</v>
      </c>
      <c r="I542" s="44" t="s">
        <v>732</v>
      </c>
    </row>
    <row r="543" spans="1:9" s="17" customFormat="1" ht="20.25" customHeight="1" x14ac:dyDescent="0.15">
      <c r="A543" s="2">
        <v>539</v>
      </c>
      <c r="B543" s="37" t="s">
        <v>868</v>
      </c>
      <c r="C543" s="38">
        <v>9</v>
      </c>
      <c r="D543" s="40" t="s">
        <v>871</v>
      </c>
      <c r="E543" s="40" t="s">
        <v>872</v>
      </c>
      <c r="F543" s="82" t="s">
        <v>1711</v>
      </c>
      <c r="G543" s="101" t="s">
        <v>1749</v>
      </c>
      <c r="H543" s="71" t="s">
        <v>157</v>
      </c>
      <c r="I543" s="41" t="s">
        <v>732</v>
      </c>
    </row>
    <row r="544" spans="1:9" s="17" customFormat="1" ht="20.25" customHeight="1" x14ac:dyDescent="0.15">
      <c r="A544" s="2">
        <v>540</v>
      </c>
      <c r="B544" s="37" t="s">
        <v>868</v>
      </c>
      <c r="C544" s="38">
        <v>1</v>
      </c>
      <c r="D544" s="40" t="s">
        <v>873</v>
      </c>
      <c r="E544" s="40" t="s">
        <v>874</v>
      </c>
      <c r="F544" s="82" t="s">
        <v>1711</v>
      </c>
      <c r="G544" s="101" t="s">
        <v>1749</v>
      </c>
      <c r="H544" s="71" t="s">
        <v>157</v>
      </c>
      <c r="I544" s="41" t="s">
        <v>732</v>
      </c>
    </row>
    <row r="545" spans="1:9" s="17" customFormat="1" ht="20.25" customHeight="1" x14ac:dyDescent="0.15">
      <c r="A545" s="2">
        <v>541</v>
      </c>
      <c r="B545" s="37" t="s">
        <v>868</v>
      </c>
      <c r="C545" s="38">
        <v>3</v>
      </c>
      <c r="D545" s="40" t="s">
        <v>875</v>
      </c>
      <c r="E545" s="40" t="s">
        <v>874</v>
      </c>
      <c r="F545" s="82" t="s">
        <v>1711</v>
      </c>
      <c r="G545" s="101" t="s">
        <v>1749</v>
      </c>
      <c r="H545" s="71" t="s">
        <v>157</v>
      </c>
      <c r="I545" s="41" t="s">
        <v>732</v>
      </c>
    </row>
    <row r="546" spans="1:9" s="17" customFormat="1" ht="20.25" customHeight="1" x14ac:dyDescent="0.15">
      <c r="A546" s="2">
        <v>542</v>
      </c>
      <c r="B546" s="37" t="s">
        <v>868</v>
      </c>
      <c r="C546" s="38">
        <v>9</v>
      </c>
      <c r="D546" s="40" t="s">
        <v>876</v>
      </c>
      <c r="E546" s="40" t="s">
        <v>877</v>
      </c>
      <c r="F546" s="71" t="s">
        <v>1711</v>
      </c>
      <c r="G546" s="101" t="s">
        <v>1749</v>
      </c>
      <c r="H546" s="71" t="s">
        <v>157</v>
      </c>
      <c r="I546" s="41" t="s">
        <v>732</v>
      </c>
    </row>
    <row r="547" spans="1:9" s="17" customFormat="1" ht="20.25" customHeight="1" x14ac:dyDescent="0.15">
      <c r="A547" s="2">
        <v>543</v>
      </c>
      <c r="B547" s="37" t="s">
        <v>868</v>
      </c>
      <c r="C547" s="38">
        <v>9</v>
      </c>
      <c r="D547" s="40" t="s">
        <v>878</v>
      </c>
      <c r="E547" s="40" t="s">
        <v>879</v>
      </c>
      <c r="F547" s="82" t="s">
        <v>1711</v>
      </c>
      <c r="G547" s="101" t="s">
        <v>1749</v>
      </c>
      <c r="H547" s="71" t="s">
        <v>157</v>
      </c>
      <c r="I547" s="41" t="s">
        <v>732</v>
      </c>
    </row>
    <row r="548" spans="1:9" s="17" customFormat="1" ht="20.25" customHeight="1" x14ac:dyDescent="0.15">
      <c r="A548" s="2">
        <v>544</v>
      </c>
      <c r="B548" s="37" t="s">
        <v>868</v>
      </c>
      <c r="C548" s="38">
        <v>9</v>
      </c>
      <c r="D548" s="40" t="s">
        <v>880</v>
      </c>
      <c r="E548" s="40" t="s">
        <v>881</v>
      </c>
      <c r="F548" s="82" t="s">
        <v>1711</v>
      </c>
      <c r="G548" s="101" t="s">
        <v>1749</v>
      </c>
      <c r="H548" s="71" t="s">
        <v>157</v>
      </c>
      <c r="I548" s="41" t="s">
        <v>732</v>
      </c>
    </row>
    <row r="549" spans="1:9" s="17" customFormat="1" ht="20.25" customHeight="1" x14ac:dyDescent="0.15">
      <c r="A549" s="2">
        <v>545</v>
      </c>
      <c r="B549" s="37" t="s">
        <v>868</v>
      </c>
      <c r="C549" s="38">
        <v>9</v>
      </c>
      <c r="D549" s="40" t="s">
        <v>882</v>
      </c>
      <c r="E549" s="40" t="s">
        <v>883</v>
      </c>
      <c r="F549" s="82" t="s">
        <v>1711</v>
      </c>
      <c r="G549" s="101" t="s">
        <v>1749</v>
      </c>
      <c r="H549" s="71" t="s">
        <v>157</v>
      </c>
      <c r="I549" s="41" t="s">
        <v>732</v>
      </c>
    </row>
    <row r="550" spans="1:9" s="17" customFormat="1" ht="20.25" customHeight="1" x14ac:dyDescent="0.15">
      <c r="A550" s="2">
        <v>546</v>
      </c>
      <c r="B550" s="37" t="s">
        <v>868</v>
      </c>
      <c r="C550" s="38">
        <v>1</v>
      </c>
      <c r="D550" s="40" t="s">
        <v>884</v>
      </c>
      <c r="E550" s="40" t="s">
        <v>885</v>
      </c>
      <c r="F550" s="82" t="s">
        <v>1711</v>
      </c>
      <c r="G550" s="101" t="s">
        <v>1749</v>
      </c>
      <c r="H550" s="71" t="s">
        <v>157</v>
      </c>
      <c r="I550" s="41" t="s">
        <v>732</v>
      </c>
    </row>
    <row r="551" spans="1:9" s="17" customFormat="1" ht="20.25" customHeight="1" x14ac:dyDescent="0.15">
      <c r="A551" s="2">
        <v>547</v>
      </c>
      <c r="B551" s="37" t="s">
        <v>868</v>
      </c>
      <c r="C551" s="38">
        <v>9</v>
      </c>
      <c r="D551" s="40" t="s">
        <v>886</v>
      </c>
      <c r="E551" s="40" t="s">
        <v>887</v>
      </c>
      <c r="F551" s="82" t="s">
        <v>1711</v>
      </c>
      <c r="G551" s="101" t="s">
        <v>1749</v>
      </c>
      <c r="H551" s="71" t="s">
        <v>157</v>
      </c>
      <c r="I551" s="41" t="s">
        <v>732</v>
      </c>
    </row>
    <row r="552" spans="1:9" s="17" customFormat="1" ht="20.25" customHeight="1" x14ac:dyDescent="0.15">
      <c r="A552" s="2">
        <v>548</v>
      </c>
      <c r="B552" s="37" t="s">
        <v>868</v>
      </c>
      <c r="C552" s="38">
        <v>4</v>
      </c>
      <c r="D552" s="40" t="s">
        <v>888</v>
      </c>
      <c r="E552" s="40" t="s">
        <v>889</v>
      </c>
      <c r="F552" s="71" t="s">
        <v>1711</v>
      </c>
      <c r="G552" s="101" t="s">
        <v>1749</v>
      </c>
      <c r="H552" s="71" t="s">
        <v>157</v>
      </c>
      <c r="I552" s="41" t="s">
        <v>732</v>
      </c>
    </row>
    <row r="553" spans="1:9" s="17" customFormat="1" ht="20.25" customHeight="1" x14ac:dyDescent="0.15">
      <c r="A553" s="2">
        <v>549</v>
      </c>
      <c r="B553" s="37" t="s">
        <v>868</v>
      </c>
      <c r="C553" s="38">
        <v>1</v>
      </c>
      <c r="D553" s="40" t="s">
        <v>890</v>
      </c>
      <c r="E553" s="40" t="s">
        <v>891</v>
      </c>
      <c r="F553" s="82" t="s">
        <v>1711</v>
      </c>
      <c r="G553" s="101" t="s">
        <v>1749</v>
      </c>
      <c r="H553" s="71" t="s">
        <v>157</v>
      </c>
      <c r="I553" s="41" t="s">
        <v>732</v>
      </c>
    </row>
    <row r="554" spans="1:9" s="17" customFormat="1" ht="20.25" customHeight="1" x14ac:dyDescent="0.15">
      <c r="A554" s="2">
        <v>550</v>
      </c>
      <c r="B554" s="37" t="s">
        <v>868</v>
      </c>
      <c r="C554" s="38">
        <v>9</v>
      </c>
      <c r="D554" s="40" t="s">
        <v>892</v>
      </c>
      <c r="E554" s="40" t="s">
        <v>893</v>
      </c>
      <c r="F554" s="82" t="s">
        <v>1711</v>
      </c>
      <c r="G554" s="101" t="s">
        <v>1749</v>
      </c>
      <c r="H554" s="71" t="s">
        <v>157</v>
      </c>
      <c r="I554" s="41" t="s">
        <v>732</v>
      </c>
    </row>
    <row r="555" spans="1:9" s="17" customFormat="1" ht="20.25" customHeight="1" x14ac:dyDescent="0.15">
      <c r="A555" s="2">
        <v>551</v>
      </c>
      <c r="B555" s="37" t="s">
        <v>868</v>
      </c>
      <c r="C555" s="38">
        <v>4</v>
      </c>
      <c r="D555" s="3" t="s">
        <v>894</v>
      </c>
      <c r="E555" s="40" t="s">
        <v>895</v>
      </c>
      <c r="F555" s="82" t="s">
        <v>1711</v>
      </c>
      <c r="G555" s="101" t="s">
        <v>1749</v>
      </c>
      <c r="H555" s="71" t="s">
        <v>157</v>
      </c>
      <c r="I555" s="41" t="s">
        <v>732</v>
      </c>
    </row>
    <row r="556" spans="1:9" s="17" customFormat="1" ht="20.25" customHeight="1" x14ac:dyDescent="0.15">
      <c r="A556" s="2">
        <v>552</v>
      </c>
      <c r="B556" s="37" t="s">
        <v>868</v>
      </c>
      <c r="C556" s="38">
        <v>4</v>
      </c>
      <c r="D556" s="40" t="s">
        <v>896</v>
      </c>
      <c r="E556" s="40" t="s">
        <v>897</v>
      </c>
      <c r="F556" s="82" t="s">
        <v>1711</v>
      </c>
      <c r="G556" s="101" t="s">
        <v>1749</v>
      </c>
      <c r="H556" s="71" t="s">
        <v>157</v>
      </c>
      <c r="I556" s="41" t="s">
        <v>732</v>
      </c>
    </row>
    <row r="557" spans="1:9" s="17" customFormat="1" ht="20.25" customHeight="1" x14ac:dyDescent="0.15">
      <c r="A557" s="2">
        <v>553</v>
      </c>
      <c r="B557" s="1" t="s">
        <v>868</v>
      </c>
      <c r="C557" s="38">
        <v>9</v>
      </c>
      <c r="D557" s="3" t="s">
        <v>898</v>
      </c>
      <c r="E557" s="3" t="s">
        <v>899</v>
      </c>
      <c r="F557" s="82" t="s">
        <v>1711</v>
      </c>
      <c r="G557" s="101" t="s">
        <v>1749</v>
      </c>
      <c r="H557" s="71" t="s">
        <v>157</v>
      </c>
      <c r="I557" s="41" t="s">
        <v>732</v>
      </c>
    </row>
    <row r="558" spans="1:9" s="17" customFormat="1" ht="20.25" customHeight="1" x14ac:dyDescent="0.15">
      <c r="A558" s="2">
        <v>554</v>
      </c>
      <c r="B558" s="37" t="s">
        <v>900</v>
      </c>
      <c r="C558" s="38">
        <v>4</v>
      </c>
      <c r="D558" s="40" t="s">
        <v>901</v>
      </c>
      <c r="E558" s="40" t="s">
        <v>902</v>
      </c>
      <c r="F558" s="95" t="s">
        <v>903</v>
      </c>
      <c r="G558" s="101" t="s">
        <v>1749</v>
      </c>
      <c r="H558" s="95" t="s">
        <v>903</v>
      </c>
      <c r="I558" s="41" t="s">
        <v>732</v>
      </c>
    </row>
    <row r="559" spans="1:9" s="17" customFormat="1" ht="20.25" customHeight="1" x14ac:dyDescent="0.15">
      <c r="A559" s="2">
        <v>555</v>
      </c>
      <c r="B559" s="37" t="s">
        <v>900</v>
      </c>
      <c r="C559" s="2">
        <v>1</v>
      </c>
      <c r="D559" s="3" t="s">
        <v>904</v>
      </c>
      <c r="E559" s="3" t="s">
        <v>905</v>
      </c>
      <c r="F559" s="71" t="s">
        <v>903</v>
      </c>
      <c r="G559" s="101" t="s">
        <v>1749</v>
      </c>
      <c r="H559" s="71" t="s">
        <v>903</v>
      </c>
      <c r="I559" s="44" t="s">
        <v>732</v>
      </c>
    </row>
    <row r="560" spans="1:9" s="17" customFormat="1" ht="20.25" customHeight="1" x14ac:dyDescent="0.15">
      <c r="A560" s="2">
        <v>556</v>
      </c>
      <c r="B560" s="37" t="s">
        <v>900</v>
      </c>
      <c r="C560" s="2">
        <v>1</v>
      </c>
      <c r="D560" s="3" t="s">
        <v>906</v>
      </c>
      <c r="E560" s="3" t="s">
        <v>907</v>
      </c>
      <c r="F560" s="71" t="s">
        <v>903</v>
      </c>
      <c r="G560" s="101" t="s">
        <v>1749</v>
      </c>
      <c r="H560" s="71" t="s">
        <v>903</v>
      </c>
      <c r="I560" s="44" t="s">
        <v>732</v>
      </c>
    </row>
    <row r="561" spans="1:9" s="17" customFormat="1" ht="20.25" customHeight="1" x14ac:dyDescent="0.15">
      <c r="A561" s="2">
        <v>557</v>
      </c>
      <c r="B561" s="37" t="s">
        <v>900</v>
      </c>
      <c r="C561" s="2">
        <v>1</v>
      </c>
      <c r="D561" s="3" t="s">
        <v>908</v>
      </c>
      <c r="E561" s="3" t="s">
        <v>909</v>
      </c>
      <c r="F561" s="71" t="s">
        <v>903</v>
      </c>
      <c r="G561" s="101" t="s">
        <v>1749</v>
      </c>
      <c r="H561" s="71" t="s">
        <v>903</v>
      </c>
      <c r="I561" s="44" t="s">
        <v>732</v>
      </c>
    </row>
    <row r="562" spans="1:9" s="17" customFormat="1" ht="20.25" customHeight="1" x14ac:dyDescent="0.15">
      <c r="A562" s="2">
        <v>558</v>
      </c>
      <c r="B562" s="37" t="s">
        <v>900</v>
      </c>
      <c r="C562" s="2">
        <v>1</v>
      </c>
      <c r="D562" s="3" t="s">
        <v>910</v>
      </c>
      <c r="E562" s="3" t="s">
        <v>911</v>
      </c>
      <c r="F562" s="71" t="s">
        <v>903</v>
      </c>
      <c r="G562" s="101" t="s">
        <v>1749</v>
      </c>
      <c r="H562" s="71" t="s">
        <v>903</v>
      </c>
      <c r="I562" s="44" t="s">
        <v>732</v>
      </c>
    </row>
    <row r="563" spans="1:9" s="17" customFormat="1" ht="20.25" customHeight="1" x14ac:dyDescent="0.15">
      <c r="A563" s="2">
        <v>559</v>
      </c>
      <c r="B563" s="1" t="s">
        <v>900</v>
      </c>
      <c r="C563" s="2">
        <v>2</v>
      </c>
      <c r="D563" s="3" t="s">
        <v>912</v>
      </c>
      <c r="E563" s="3" t="s">
        <v>913</v>
      </c>
      <c r="F563" s="71" t="s">
        <v>903</v>
      </c>
      <c r="G563" s="101" t="s">
        <v>1749</v>
      </c>
      <c r="H563" s="71" t="s">
        <v>903</v>
      </c>
      <c r="I563" s="44" t="s">
        <v>732</v>
      </c>
    </row>
    <row r="564" spans="1:9" s="17" customFormat="1" ht="20.25" customHeight="1" x14ac:dyDescent="0.15">
      <c r="A564" s="2">
        <v>560</v>
      </c>
      <c r="B564" s="37" t="s">
        <v>900</v>
      </c>
      <c r="C564" s="38">
        <v>4</v>
      </c>
      <c r="D564" s="40" t="s">
        <v>914</v>
      </c>
      <c r="E564" s="40" t="s">
        <v>915</v>
      </c>
      <c r="F564" s="71" t="s">
        <v>903</v>
      </c>
      <c r="G564" s="101" t="s">
        <v>1749</v>
      </c>
      <c r="H564" s="71" t="s">
        <v>903</v>
      </c>
      <c r="I564" s="44" t="s">
        <v>732</v>
      </c>
    </row>
    <row r="565" spans="1:9" s="17" customFormat="1" ht="20.25" customHeight="1" x14ac:dyDescent="0.15">
      <c r="A565" s="2">
        <v>561</v>
      </c>
      <c r="B565" s="37" t="s">
        <v>900</v>
      </c>
      <c r="C565" s="2">
        <v>1</v>
      </c>
      <c r="D565" s="3" t="s">
        <v>916</v>
      </c>
      <c r="E565" s="3" t="s">
        <v>917</v>
      </c>
      <c r="F565" s="71" t="s">
        <v>903</v>
      </c>
      <c r="G565" s="101" t="s">
        <v>1749</v>
      </c>
      <c r="H565" s="71" t="s">
        <v>903</v>
      </c>
      <c r="I565" s="44" t="s">
        <v>732</v>
      </c>
    </row>
    <row r="566" spans="1:9" s="17" customFormat="1" ht="20.25" customHeight="1" x14ac:dyDescent="0.15">
      <c r="A566" s="2">
        <v>562</v>
      </c>
      <c r="B566" s="1" t="s">
        <v>900</v>
      </c>
      <c r="C566" s="2">
        <v>1</v>
      </c>
      <c r="D566" s="3" t="s">
        <v>918</v>
      </c>
      <c r="E566" s="3" t="s">
        <v>919</v>
      </c>
      <c r="F566" s="71" t="s">
        <v>903</v>
      </c>
      <c r="G566" s="101" t="s">
        <v>1749</v>
      </c>
      <c r="H566" s="71" t="s">
        <v>903</v>
      </c>
      <c r="I566" s="44" t="s">
        <v>732</v>
      </c>
    </row>
    <row r="567" spans="1:9" s="17" customFormat="1" ht="20.25" customHeight="1" x14ac:dyDescent="0.15">
      <c r="A567" s="2">
        <v>563</v>
      </c>
      <c r="B567" s="1" t="s">
        <v>900</v>
      </c>
      <c r="C567" s="2">
        <v>4</v>
      </c>
      <c r="D567" s="3" t="s">
        <v>920</v>
      </c>
      <c r="E567" s="3" t="s">
        <v>921</v>
      </c>
      <c r="F567" s="95" t="s">
        <v>903</v>
      </c>
      <c r="G567" s="101" t="s">
        <v>1749</v>
      </c>
      <c r="H567" s="95" t="s">
        <v>903</v>
      </c>
      <c r="I567" s="44" t="s">
        <v>732</v>
      </c>
    </row>
    <row r="568" spans="1:9" s="17" customFormat="1" ht="20.25" customHeight="1" x14ac:dyDescent="0.15">
      <c r="A568" s="2">
        <v>564</v>
      </c>
      <c r="B568" s="37" t="s">
        <v>900</v>
      </c>
      <c r="C568" s="38">
        <v>4</v>
      </c>
      <c r="D568" s="40" t="s">
        <v>922</v>
      </c>
      <c r="E568" s="40" t="s">
        <v>923</v>
      </c>
      <c r="F568" s="71" t="s">
        <v>903</v>
      </c>
      <c r="G568" s="101" t="s">
        <v>1749</v>
      </c>
      <c r="H568" s="71" t="s">
        <v>903</v>
      </c>
      <c r="I568" s="44" t="s">
        <v>732</v>
      </c>
    </row>
    <row r="569" spans="1:9" s="17" customFormat="1" ht="20.25" customHeight="1" x14ac:dyDescent="0.15">
      <c r="A569" s="2">
        <v>565</v>
      </c>
      <c r="B569" s="37" t="s">
        <v>900</v>
      </c>
      <c r="C569" s="2">
        <v>2</v>
      </c>
      <c r="D569" s="3" t="s">
        <v>924</v>
      </c>
      <c r="E569" s="3" t="s">
        <v>925</v>
      </c>
      <c r="F569" s="71" t="s">
        <v>903</v>
      </c>
      <c r="G569" s="101" t="s">
        <v>1749</v>
      </c>
      <c r="H569" s="71" t="s">
        <v>903</v>
      </c>
      <c r="I569" s="44" t="s">
        <v>732</v>
      </c>
    </row>
    <row r="570" spans="1:9" s="17" customFormat="1" ht="20.25" customHeight="1" x14ac:dyDescent="0.15">
      <c r="A570" s="2">
        <v>566</v>
      </c>
      <c r="B570" s="37" t="s">
        <v>900</v>
      </c>
      <c r="C570" s="38">
        <v>4</v>
      </c>
      <c r="D570" s="40" t="s">
        <v>926</v>
      </c>
      <c r="E570" s="40" t="s">
        <v>927</v>
      </c>
      <c r="F570" s="71" t="s">
        <v>903</v>
      </c>
      <c r="G570" s="101" t="s">
        <v>1749</v>
      </c>
      <c r="H570" s="71" t="s">
        <v>903</v>
      </c>
      <c r="I570" s="41" t="s">
        <v>732</v>
      </c>
    </row>
    <row r="571" spans="1:9" s="17" customFormat="1" ht="20.25" customHeight="1" x14ac:dyDescent="0.15">
      <c r="A571" s="2">
        <v>567</v>
      </c>
      <c r="B571" s="37" t="s">
        <v>900</v>
      </c>
      <c r="C571" s="2">
        <v>1</v>
      </c>
      <c r="D571" s="3" t="s">
        <v>928</v>
      </c>
      <c r="E571" s="3" t="s">
        <v>929</v>
      </c>
      <c r="F571" s="71" t="s">
        <v>903</v>
      </c>
      <c r="G571" s="101" t="s">
        <v>1749</v>
      </c>
      <c r="H571" s="71" t="s">
        <v>903</v>
      </c>
      <c r="I571" s="44" t="s">
        <v>732</v>
      </c>
    </row>
    <row r="572" spans="1:9" s="17" customFormat="1" ht="20.25" customHeight="1" x14ac:dyDescent="0.15">
      <c r="A572" s="2">
        <v>568</v>
      </c>
      <c r="B572" s="37" t="s">
        <v>900</v>
      </c>
      <c r="C572" s="38">
        <v>4</v>
      </c>
      <c r="D572" s="40" t="s">
        <v>930</v>
      </c>
      <c r="E572" s="40" t="s">
        <v>931</v>
      </c>
      <c r="F572" s="71" t="s">
        <v>903</v>
      </c>
      <c r="G572" s="101" t="s">
        <v>1749</v>
      </c>
      <c r="H572" s="71" t="s">
        <v>903</v>
      </c>
      <c r="I572" s="41" t="s">
        <v>732</v>
      </c>
    </row>
    <row r="573" spans="1:9" s="17" customFormat="1" ht="20.25" customHeight="1" x14ac:dyDescent="0.15">
      <c r="A573" s="2">
        <v>569</v>
      </c>
      <c r="B573" s="37" t="s">
        <v>900</v>
      </c>
      <c r="C573" s="2">
        <v>1</v>
      </c>
      <c r="D573" s="3" t="s">
        <v>932</v>
      </c>
      <c r="E573" s="20" t="s">
        <v>933</v>
      </c>
      <c r="F573" s="71" t="s">
        <v>903</v>
      </c>
      <c r="G573" s="101" t="s">
        <v>1749</v>
      </c>
      <c r="H573" s="71" t="s">
        <v>903</v>
      </c>
      <c r="I573" s="44" t="s">
        <v>732</v>
      </c>
    </row>
    <row r="574" spans="1:9" s="17" customFormat="1" ht="20.25" customHeight="1" x14ac:dyDescent="0.15">
      <c r="A574" s="2">
        <v>570</v>
      </c>
      <c r="B574" s="37" t="s">
        <v>900</v>
      </c>
      <c r="C574" s="38">
        <v>3</v>
      </c>
      <c r="D574" s="42" t="s">
        <v>934</v>
      </c>
      <c r="E574" s="43" t="s">
        <v>935</v>
      </c>
      <c r="F574" s="42" t="s">
        <v>150</v>
      </c>
      <c r="G574" s="101" t="s">
        <v>1749</v>
      </c>
      <c r="H574" s="66" t="s">
        <v>353</v>
      </c>
      <c r="I574" s="41" t="s">
        <v>732</v>
      </c>
    </row>
    <row r="575" spans="1:9" s="17" customFormat="1" ht="20.25" customHeight="1" x14ac:dyDescent="0.15">
      <c r="A575" s="2">
        <v>571</v>
      </c>
      <c r="B575" s="37" t="s">
        <v>900</v>
      </c>
      <c r="C575" s="38">
        <v>3</v>
      </c>
      <c r="D575" s="42" t="s">
        <v>936</v>
      </c>
      <c r="E575" s="43" t="s">
        <v>937</v>
      </c>
      <c r="F575" s="42" t="s">
        <v>150</v>
      </c>
      <c r="G575" s="101" t="s">
        <v>1749</v>
      </c>
      <c r="H575" s="66" t="s">
        <v>353</v>
      </c>
      <c r="I575" s="41" t="s">
        <v>732</v>
      </c>
    </row>
    <row r="576" spans="1:9" s="17" customFormat="1" ht="20.25" customHeight="1" x14ac:dyDescent="0.15">
      <c r="A576" s="2">
        <v>572</v>
      </c>
      <c r="B576" s="37" t="s">
        <v>900</v>
      </c>
      <c r="C576" s="38">
        <v>3</v>
      </c>
      <c r="D576" s="42" t="s">
        <v>938</v>
      </c>
      <c r="E576" s="43" t="s">
        <v>939</v>
      </c>
      <c r="F576" s="42" t="s">
        <v>150</v>
      </c>
      <c r="G576" s="101" t="s">
        <v>1749</v>
      </c>
      <c r="H576" s="66" t="s">
        <v>353</v>
      </c>
      <c r="I576" s="41" t="s">
        <v>732</v>
      </c>
    </row>
    <row r="577" spans="1:9" s="17" customFormat="1" ht="20.25" customHeight="1" x14ac:dyDescent="0.15">
      <c r="A577" s="2">
        <v>573</v>
      </c>
      <c r="B577" s="37" t="s">
        <v>900</v>
      </c>
      <c r="C577" s="38">
        <v>3</v>
      </c>
      <c r="D577" s="42" t="s">
        <v>940</v>
      </c>
      <c r="E577" s="43" t="s">
        <v>941</v>
      </c>
      <c r="F577" s="42" t="s">
        <v>150</v>
      </c>
      <c r="G577" s="101" t="s">
        <v>1749</v>
      </c>
      <c r="H577" s="66" t="s">
        <v>353</v>
      </c>
      <c r="I577" s="41" t="s">
        <v>732</v>
      </c>
    </row>
    <row r="578" spans="1:9" s="17" customFormat="1" ht="20.25" customHeight="1" x14ac:dyDescent="0.15">
      <c r="A578" s="2">
        <v>574</v>
      </c>
      <c r="B578" s="37" t="s">
        <v>900</v>
      </c>
      <c r="C578" s="38">
        <v>3</v>
      </c>
      <c r="D578" s="42" t="s">
        <v>942</v>
      </c>
      <c r="E578" s="43" t="s">
        <v>943</v>
      </c>
      <c r="F578" s="42" t="s">
        <v>150</v>
      </c>
      <c r="G578" s="101" t="s">
        <v>1749</v>
      </c>
      <c r="H578" s="66" t="s">
        <v>353</v>
      </c>
      <c r="I578" s="41" t="s">
        <v>732</v>
      </c>
    </row>
    <row r="579" spans="1:9" s="17" customFormat="1" ht="20.25" customHeight="1" x14ac:dyDescent="0.15">
      <c r="A579" s="2">
        <v>575</v>
      </c>
      <c r="B579" s="37" t="s">
        <v>900</v>
      </c>
      <c r="C579" s="38">
        <v>3</v>
      </c>
      <c r="D579" s="42" t="s">
        <v>944</v>
      </c>
      <c r="E579" s="43" t="s">
        <v>945</v>
      </c>
      <c r="F579" s="42" t="s">
        <v>150</v>
      </c>
      <c r="G579" s="101" t="s">
        <v>1749</v>
      </c>
      <c r="H579" s="66" t="s">
        <v>353</v>
      </c>
      <c r="I579" s="41" t="s">
        <v>732</v>
      </c>
    </row>
    <row r="580" spans="1:9" s="17" customFormat="1" ht="20.25" customHeight="1" x14ac:dyDescent="0.15">
      <c r="A580" s="2">
        <v>576</v>
      </c>
      <c r="B580" s="37" t="s">
        <v>900</v>
      </c>
      <c r="C580" s="38">
        <v>3</v>
      </c>
      <c r="D580" s="42" t="s">
        <v>946</v>
      </c>
      <c r="E580" s="43" t="s">
        <v>947</v>
      </c>
      <c r="F580" s="42" t="s">
        <v>150</v>
      </c>
      <c r="G580" s="101" t="s">
        <v>1749</v>
      </c>
      <c r="H580" s="66" t="s">
        <v>353</v>
      </c>
      <c r="I580" s="41" t="s">
        <v>732</v>
      </c>
    </row>
    <row r="581" spans="1:9" s="17" customFormat="1" ht="20.25" customHeight="1" x14ac:dyDescent="0.15">
      <c r="A581" s="2">
        <v>577</v>
      </c>
      <c r="B581" s="37" t="s">
        <v>900</v>
      </c>
      <c r="C581" s="38">
        <v>3</v>
      </c>
      <c r="D581" s="42" t="s">
        <v>948</v>
      </c>
      <c r="E581" s="43" t="s">
        <v>949</v>
      </c>
      <c r="F581" s="42" t="s">
        <v>150</v>
      </c>
      <c r="G581" s="101" t="s">
        <v>1749</v>
      </c>
      <c r="H581" s="66" t="s">
        <v>353</v>
      </c>
      <c r="I581" s="41" t="s">
        <v>732</v>
      </c>
    </row>
    <row r="582" spans="1:9" s="17" customFormat="1" ht="20.25" customHeight="1" x14ac:dyDescent="0.15">
      <c r="A582" s="2">
        <v>578</v>
      </c>
      <c r="B582" s="37" t="s">
        <v>900</v>
      </c>
      <c r="C582" s="38">
        <v>3</v>
      </c>
      <c r="D582" s="42" t="s">
        <v>950</v>
      </c>
      <c r="E582" s="43" t="s">
        <v>951</v>
      </c>
      <c r="F582" s="42" t="s">
        <v>150</v>
      </c>
      <c r="G582" s="101" t="s">
        <v>1749</v>
      </c>
      <c r="H582" s="66" t="s">
        <v>353</v>
      </c>
      <c r="I582" s="41" t="s">
        <v>732</v>
      </c>
    </row>
    <row r="583" spans="1:9" s="17" customFormat="1" ht="20.25" customHeight="1" x14ac:dyDescent="0.15">
      <c r="A583" s="2">
        <v>579</v>
      </c>
      <c r="B583" s="37" t="s">
        <v>900</v>
      </c>
      <c r="C583" s="38">
        <v>3</v>
      </c>
      <c r="D583" s="42" t="s">
        <v>952</v>
      </c>
      <c r="E583" s="43" t="s">
        <v>953</v>
      </c>
      <c r="F583" s="42" t="s">
        <v>150</v>
      </c>
      <c r="G583" s="101" t="s">
        <v>1749</v>
      </c>
      <c r="H583" s="66" t="s">
        <v>353</v>
      </c>
      <c r="I583" s="41" t="s">
        <v>732</v>
      </c>
    </row>
    <row r="584" spans="1:9" s="12" customFormat="1" ht="20.25" customHeight="1" x14ac:dyDescent="0.15">
      <c r="A584" s="2">
        <v>580</v>
      </c>
      <c r="B584" s="37" t="s">
        <v>900</v>
      </c>
      <c r="C584" s="2">
        <v>3</v>
      </c>
      <c r="D584" s="42" t="s">
        <v>954</v>
      </c>
      <c r="E584" s="43" t="s">
        <v>955</v>
      </c>
      <c r="F584" s="42" t="s">
        <v>150</v>
      </c>
      <c r="G584" s="101" t="s">
        <v>1749</v>
      </c>
      <c r="H584" s="66" t="s">
        <v>353</v>
      </c>
      <c r="I584" s="44" t="s">
        <v>732</v>
      </c>
    </row>
    <row r="585" spans="1:9" s="17" customFormat="1" ht="20.25" customHeight="1" x14ac:dyDescent="0.15">
      <c r="A585" s="2">
        <v>581</v>
      </c>
      <c r="B585" s="37" t="s">
        <v>900</v>
      </c>
      <c r="C585" s="38">
        <v>3</v>
      </c>
      <c r="D585" s="42" t="s">
        <v>956</v>
      </c>
      <c r="E585" s="43" t="s">
        <v>957</v>
      </c>
      <c r="F585" s="42" t="s">
        <v>150</v>
      </c>
      <c r="G585" s="101" t="s">
        <v>1749</v>
      </c>
      <c r="H585" s="66" t="s">
        <v>353</v>
      </c>
      <c r="I585" s="41" t="s">
        <v>732</v>
      </c>
    </row>
    <row r="586" spans="1:9" s="17" customFormat="1" ht="20.25" customHeight="1" x14ac:dyDescent="0.15">
      <c r="A586" s="2">
        <v>582</v>
      </c>
      <c r="B586" s="37" t="s">
        <v>958</v>
      </c>
      <c r="C586" s="38">
        <v>3</v>
      </c>
      <c r="D586" s="40" t="s">
        <v>959</v>
      </c>
      <c r="E586" s="40" t="s">
        <v>960</v>
      </c>
      <c r="F586" s="98" t="s">
        <v>1712</v>
      </c>
      <c r="G586" s="101" t="s">
        <v>1749</v>
      </c>
      <c r="H586" s="71" t="s">
        <v>1736</v>
      </c>
      <c r="I586" s="41" t="s">
        <v>732</v>
      </c>
    </row>
    <row r="587" spans="1:9" s="17" customFormat="1" ht="20.25" customHeight="1" x14ac:dyDescent="0.15">
      <c r="A587" s="2">
        <v>583</v>
      </c>
      <c r="B587" s="37" t="s">
        <v>958</v>
      </c>
      <c r="C587" s="38">
        <v>1</v>
      </c>
      <c r="D587" s="40" t="s">
        <v>961</v>
      </c>
      <c r="E587" s="40" t="s">
        <v>962</v>
      </c>
      <c r="F587" s="83" t="s">
        <v>1713</v>
      </c>
      <c r="G587" s="101" t="s">
        <v>1749</v>
      </c>
      <c r="H587" s="71" t="s">
        <v>157</v>
      </c>
      <c r="I587" s="41" t="s">
        <v>732</v>
      </c>
    </row>
    <row r="588" spans="1:9" s="17" customFormat="1" ht="20.25" customHeight="1" x14ac:dyDescent="0.15">
      <c r="A588" s="2">
        <v>584</v>
      </c>
      <c r="B588" s="37" t="s">
        <v>958</v>
      </c>
      <c r="C588" s="38">
        <v>1</v>
      </c>
      <c r="D588" s="3" t="s">
        <v>634</v>
      </c>
      <c r="E588" s="3" t="s">
        <v>963</v>
      </c>
      <c r="F588" s="83"/>
      <c r="G588" s="101" t="s">
        <v>1749</v>
      </c>
      <c r="H588" s="66"/>
      <c r="I588" s="41" t="s">
        <v>732</v>
      </c>
    </row>
    <row r="589" spans="1:9" s="17" customFormat="1" ht="20.25" customHeight="1" x14ac:dyDescent="0.15">
      <c r="A589" s="2">
        <v>585</v>
      </c>
      <c r="B589" s="37" t="s">
        <v>958</v>
      </c>
      <c r="C589" s="38">
        <v>1</v>
      </c>
      <c r="D589" s="3" t="s">
        <v>637</v>
      </c>
      <c r="E589" s="3" t="s">
        <v>964</v>
      </c>
      <c r="F589" s="83"/>
      <c r="G589" s="101" t="s">
        <v>1749</v>
      </c>
      <c r="H589" s="66"/>
      <c r="I589" s="41" t="s">
        <v>732</v>
      </c>
    </row>
    <row r="590" spans="1:9" s="17" customFormat="1" ht="20.25" customHeight="1" x14ac:dyDescent="0.15">
      <c r="A590" s="2">
        <v>586</v>
      </c>
      <c r="B590" s="37" t="s">
        <v>958</v>
      </c>
      <c r="C590" s="38">
        <v>1</v>
      </c>
      <c r="D590" s="3" t="s">
        <v>640</v>
      </c>
      <c r="E590" s="3" t="s">
        <v>965</v>
      </c>
      <c r="F590" s="83"/>
      <c r="G590" s="101" t="s">
        <v>1749</v>
      </c>
      <c r="H590" s="66"/>
      <c r="I590" s="41" t="s">
        <v>732</v>
      </c>
    </row>
    <row r="591" spans="1:9" s="17" customFormat="1" ht="20.25" customHeight="1" x14ac:dyDescent="0.15">
      <c r="A591" s="2">
        <v>587</v>
      </c>
      <c r="B591" s="37" t="s">
        <v>958</v>
      </c>
      <c r="C591" s="38">
        <v>1</v>
      </c>
      <c r="D591" s="3" t="s">
        <v>642</v>
      </c>
      <c r="E591" s="3" t="s">
        <v>966</v>
      </c>
      <c r="F591" s="83"/>
      <c r="G591" s="101" t="s">
        <v>1749</v>
      </c>
      <c r="H591" s="66"/>
      <c r="I591" s="41" t="s">
        <v>732</v>
      </c>
    </row>
    <row r="592" spans="1:9" s="17" customFormat="1" ht="20.25" customHeight="1" x14ac:dyDescent="0.15">
      <c r="A592" s="2">
        <v>588</v>
      </c>
      <c r="B592" s="37" t="s">
        <v>958</v>
      </c>
      <c r="C592" s="38">
        <v>1</v>
      </c>
      <c r="D592" s="3" t="s">
        <v>691</v>
      </c>
      <c r="E592" s="3" t="s">
        <v>967</v>
      </c>
      <c r="F592" s="83"/>
      <c r="G592" s="101" t="s">
        <v>1749</v>
      </c>
      <c r="H592" s="66"/>
      <c r="I592" s="41" t="s">
        <v>732</v>
      </c>
    </row>
    <row r="593" spans="1:9" s="17" customFormat="1" ht="20.25" customHeight="1" x14ac:dyDescent="0.15">
      <c r="A593" s="2">
        <v>589</v>
      </c>
      <c r="B593" s="37" t="s">
        <v>958</v>
      </c>
      <c r="C593" s="38">
        <v>1</v>
      </c>
      <c r="D593" s="3" t="s">
        <v>646</v>
      </c>
      <c r="E593" s="3" t="s">
        <v>967</v>
      </c>
      <c r="F593" s="83"/>
      <c r="G593" s="101" t="s">
        <v>1749</v>
      </c>
      <c r="H593" s="66"/>
      <c r="I593" s="41" t="s">
        <v>732</v>
      </c>
    </row>
    <row r="594" spans="1:9" s="17" customFormat="1" ht="20.25" customHeight="1" x14ac:dyDescent="0.15">
      <c r="A594" s="2">
        <v>590</v>
      </c>
      <c r="B594" s="37" t="s">
        <v>958</v>
      </c>
      <c r="C594" s="38">
        <v>1</v>
      </c>
      <c r="D594" s="40" t="s">
        <v>647</v>
      </c>
      <c r="E594" s="40" t="s">
        <v>968</v>
      </c>
      <c r="F594" s="83" t="s">
        <v>156</v>
      </c>
      <c r="G594" s="101" t="s">
        <v>1749</v>
      </c>
      <c r="H594" s="71" t="s">
        <v>377</v>
      </c>
      <c r="I594" s="41" t="s">
        <v>732</v>
      </c>
    </row>
    <row r="595" spans="1:9" s="17" customFormat="1" ht="20.25" customHeight="1" x14ac:dyDescent="0.15">
      <c r="A595" s="2">
        <v>591</v>
      </c>
      <c r="B595" s="37" t="s">
        <v>958</v>
      </c>
      <c r="C595" s="38">
        <v>1</v>
      </c>
      <c r="D595" s="3" t="s">
        <v>969</v>
      </c>
      <c r="E595" s="3" t="s">
        <v>968</v>
      </c>
      <c r="F595" s="83" t="s">
        <v>1713</v>
      </c>
      <c r="G595" s="101" t="s">
        <v>1749</v>
      </c>
      <c r="H595" s="71" t="s">
        <v>157</v>
      </c>
      <c r="I595" s="41" t="s">
        <v>732</v>
      </c>
    </row>
    <row r="596" spans="1:9" s="17" customFormat="1" ht="20.25" customHeight="1" x14ac:dyDescent="0.15">
      <c r="A596" s="2">
        <v>592</v>
      </c>
      <c r="B596" s="37" t="s">
        <v>958</v>
      </c>
      <c r="C596" s="38">
        <v>1</v>
      </c>
      <c r="D596" s="3" t="s">
        <v>650</v>
      </c>
      <c r="E596" s="40" t="s">
        <v>970</v>
      </c>
      <c r="F596" s="83"/>
      <c r="G596" s="101" t="s">
        <v>1749</v>
      </c>
      <c r="H596" s="66"/>
      <c r="I596" s="41" t="s">
        <v>732</v>
      </c>
    </row>
    <row r="597" spans="1:9" s="17" customFormat="1" ht="20.25" customHeight="1" x14ac:dyDescent="0.15">
      <c r="A597" s="2">
        <v>593</v>
      </c>
      <c r="B597" s="37" t="s">
        <v>958</v>
      </c>
      <c r="C597" s="38">
        <v>1</v>
      </c>
      <c r="D597" s="3" t="s">
        <v>653</v>
      </c>
      <c r="E597" s="40" t="s">
        <v>971</v>
      </c>
      <c r="F597" s="83"/>
      <c r="G597" s="101" t="s">
        <v>1749</v>
      </c>
      <c r="H597" s="66"/>
      <c r="I597" s="41" t="s">
        <v>732</v>
      </c>
    </row>
    <row r="598" spans="1:9" s="17" customFormat="1" ht="20.25" customHeight="1" x14ac:dyDescent="0.15">
      <c r="A598" s="2">
        <v>594</v>
      </c>
      <c r="B598" s="37" t="s">
        <v>958</v>
      </c>
      <c r="C598" s="38">
        <v>1</v>
      </c>
      <c r="D598" s="3" t="s">
        <v>656</v>
      </c>
      <c r="E598" s="3" t="s">
        <v>972</v>
      </c>
      <c r="F598" s="83"/>
      <c r="G598" s="101" t="s">
        <v>1749</v>
      </c>
      <c r="H598" s="66"/>
      <c r="I598" s="41" t="s">
        <v>732</v>
      </c>
    </row>
    <row r="599" spans="1:9" s="17" customFormat="1" ht="20.25" customHeight="1" x14ac:dyDescent="0.15">
      <c r="A599" s="2">
        <v>595</v>
      </c>
      <c r="B599" s="37" t="s">
        <v>958</v>
      </c>
      <c r="C599" s="2">
        <v>1</v>
      </c>
      <c r="D599" s="3" t="s">
        <v>698</v>
      </c>
      <c r="E599" s="3" t="s">
        <v>973</v>
      </c>
      <c r="F599" s="83"/>
      <c r="G599" s="101" t="s">
        <v>1749</v>
      </c>
      <c r="H599" s="66"/>
      <c r="I599" s="44" t="s">
        <v>732</v>
      </c>
    </row>
    <row r="600" spans="1:9" s="17" customFormat="1" ht="20.25" customHeight="1" x14ac:dyDescent="0.15">
      <c r="A600" s="2">
        <v>596</v>
      </c>
      <c r="B600" s="37" t="s">
        <v>974</v>
      </c>
      <c r="C600" s="38">
        <v>3</v>
      </c>
      <c r="D600" s="45" t="s">
        <v>975</v>
      </c>
      <c r="E600" s="40" t="s">
        <v>976</v>
      </c>
      <c r="F600" s="83"/>
      <c r="G600" s="101" t="s">
        <v>1749</v>
      </c>
      <c r="H600" s="66"/>
      <c r="I600" s="41" t="s">
        <v>732</v>
      </c>
    </row>
    <row r="601" spans="1:9" s="17" customFormat="1" ht="20.25" customHeight="1" x14ac:dyDescent="0.15">
      <c r="A601" s="2">
        <v>597</v>
      </c>
      <c r="B601" s="37" t="s">
        <v>974</v>
      </c>
      <c r="C601" s="38">
        <v>1</v>
      </c>
      <c r="D601" s="45" t="s">
        <v>977</v>
      </c>
      <c r="E601" s="40" t="s">
        <v>978</v>
      </c>
      <c r="F601" s="83"/>
      <c r="G601" s="101" t="s">
        <v>1749</v>
      </c>
      <c r="H601" s="66"/>
      <c r="I601" s="41" t="s">
        <v>732</v>
      </c>
    </row>
    <row r="602" spans="1:9" s="17" customFormat="1" ht="20.25" customHeight="1" x14ac:dyDescent="0.15">
      <c r="A602" s="2">
        <v>598</v>
      </c>
      <c r="B602" s="37" t="s">
        <v>974</v>
      </c>
      <c r="C602" s="38">
        <v>1</v>
      </c>
      <c r="D602" s="45" t="s">
        <v>979</v>
      </c>
      <c r="E602" s="40" t="s">
        <v>980</v>
      </c>
      <c r="F602" s="83"/>
      <c r="G602" s="101" t="s">
        <v>1749</v>
      </c>
      <c r="H602" s="66"/>
      <c r="I602" s="41" t="s">
        <v>732</v>
      </c>
    </row>
    <row r="603" spans="1:9" s="17" customFormat="1" ht="20.25" customHeight="1" x14ac:dyDescent="0.15">
      <c r="A603" s="2">
        <v>599</v>
      </c>
      <c r="B603" s="37" t="s">
        <v>974</v>
      </c>
      <c r="C603" s="38">
        <v>1</v>
      </c>
      <c r="D603" s="60" t="s">
        <v>981</v>
      </c>
      <c r="E603" s="40" t="s">
        <v>982</v>
      </c>
      <c r="F603" s="83"/>
      <c r="G603" s="101" t="s">
        <v>1749</v>
      </c>
      <c r="H603" s="66"/>
      <c r="I603" s="41" t="s">
        <v>732</v>
      </c>
    </row>
    <row r="604" spans="1:9" s="17" customFormat="1" ht="69" customHeight="1" x14ac:dyDescent="0.15">
      <c r="A604" s="2">
        <v>600</v>
      </c>
      <c r="B604" s="37" t="s">
        <v>983</v>
      </c>
      <c r="C604" s="38">
        <v>4</v>
      </c>
      <c r="D604" s="40" t="s">
        <v>984</v>
      </c>
      <c r="E604" s="40" t="s">
        <v>985</v>
      </c>
      <c r="F604" s="82" t="s">
        <v>1747</v>
      </c>
      <c r="G604" s="1" t="s">
        <v>1</v>
      </c>
      <c r="H604" s="71" t="s">
        <v>1741</v>
      </c>
      <c r="I604" s="41" t="s">
        <v>732</v>
      </c>
    </row>
    <row r="605" spans="1:9" s="17" customFormat="1" ht="20.25" customHeight="1" x14ac:dyDescent="0.15">
      <c r="A605" s="2">
        <v>601</v>
      </c>
      <c r="B605" s="37" t="s">
        <v>983</v>
      </c>
      <c r="C605" s="38">
        <v>1</v>
      </c>
      <c r="D605" s="40" t="s">
        <v>986</v>
      </c>
      <c r="E605" s="40" t="s">
        <v>987</v>
      </c>
      <c r="F605" s="83"/>
      <c r="G605" s="101" t="s">
        <v>1749</v>
      </c>
      <c r="H605" s="66"/>
      <c r="I605" s="41" t="s">
        <v>732</v>
      </c>
    </row>
    <row r="606" spans="1:9" s="17" customFormat="1" ht="20.25" customHeight="1" x14ac:dyDescent="0.15">
      <c r="A606" s="2">
        <v>602</v>
      </c>
      <c r="B606" s="37" t="s">
        <v>983</v>
      </c>
      <c r="C606" s="38">
        <v>1</v>
      </c>
      <c r="D606" s="3" t="s">
        <v>637</v>
      </c>
      <c r="E606" s="3" t="s">
        <v>964</v>
      </c>
      <c r="F606" s="83"/>
      <c r="G606" s="101" t="s">
        <v>1749</v>
      </c>
      <c r="H606" s="66"/>
      <c r="I606" s="41" t="s">
        <v>732</v>
      </c>
    </row>
    <row r="607" spans="1:9" s="17" customFormat="1" ht="20.25" customHeight="1" x14ac:dyDescent="0.15">
      <c r="A607" s="2">
        <v>603</v>
      </c>
      <c r="B607" s="37" t="s">
        <v>983</v>
      </c>
      <c r="C607" s="38">
        <v>1</v>
      </c>
      <c r="D607" s="3" t="s">
        <v>640</v>
      </c>
      <c r="E607" s="3" t="s">
        <v>965</v>
      </c>
      <c r="F607" s="83"/>
      <c r="G607" s="101" t="s">
        <v>1749</v>
      </c>
      <c r="H607" s="66"/>
      <c r="I607" s="41" t="s">
        <v>732</v>
      </c>
    </row>
    <row r="608" spans="1:9" s="12" customFormat="1" ht="20.25" customHeight="1" x14ac:dyDescent="0.15">
      <c r="A608" s="2">
        <v>604</v>
      </c>
      <c r="B608" s="37" t="s">
        <v>983</v>
      </c>
      <c r="C608" s="38">
        <v>1</v>
      </c>
      <c r="D608" s="3" t="s">
        <v>642</v>
      </c>
      <c r="E608" s="3" t="s">
        <v>966</v>
      </c>
      <c r="F608" s="83"/>
      <c r="G608" s="101" t="s">
        <v>1749</v>
      </c>
      <c r="H608" s="66"/>
      <c r="I608" s="41" t="s">
        <v>732</v>
      </c>
    </row>
    <row r="609" spans="1:9" s="12" customFormat="1" ht="20.25" customHeight="1" x14ac:dyDescent="0.15">
      <c r="A609" s="2">
        <v>605</v>
      </c>
      <c r="B609" s="37" t="s">
        <v>983</v>
      </c>
      <c r="C609" s="38">
        <v>1</v>
      </c>
      <c r="D609" s="40" t="s">
        <v>988</v>
      </c>
      <c r="E609" s="40" t="s">
        <v>989</v>
      </c>
      <c r="F609" s="83"/>
      <c r="G609" s="101" t="s">
        <v>1749</v>
      </c>
      <c r="H609" s="66"/>
      <c r="I609" s="41" t="s">
        <v>732</v>
      </c>
    </row>
    <row r="610" spans="1:9" s="12" customFormat="1" ht="20.25" customHeight="1" x14ac:dyDescent="0.15">
      <c r="A610" s="2">
        <v>606</v>
      </c>
      <c r="B610" s="37" t="s">
        <v>983</v>
      </c>
      <c r="C610" s="38">
        <v>1</v>
      </c>
      <c r="D610" s="3" t="s">
        <v>647</v>
      </c>
      <c r="E610" s="3" t="s">
        <v>968</v>
      </c>
      <c r="F610" s="83"/>
      <c r="G610" s="101" t="s">
        <v>1749</v>
      </c>
      <c r="H610" s="66"/>
      <c r="I610" s="41" t="s">
        <v>732</v>
      </c>
    </row>
    <row r="611" spans="1:9" s="12" customFormat="1" ht="20.25" customHeight="1" x14ac:dyDescent="0.15">
      <c r="A611" s="2">
        <v>607</v>
      </c>
      <c r="B611" s="1" t="s">
        <v>983</v>
      </c>
      <c r="C611" s="38">
        <v>1</v>
      </c>
      <c r="D611" s="3" t="s">
        <v>650</v>
      </c>
      <c r="E611" s="3" t="s">
        <v>970</v>
      </c>
      <c r="F611" s="83"/>
      <c r="G611" s="101" t="s">
        <v>1749</v>
      </c>
      <c r="H611" s="66"/>
      <c r="I611" s="41" t="s">
        <v>732</v>
      </c>
    </row>
    <row r="612" spans="1:9" s="12" customFormat="1" ht="20.25" customHeight="1" x14ac:dyDescent="0.15">
      <c r="A612" s="2">
        <v>608</v>
      </c>
      <c r="B612" s="1" t="s">
        <v>983</v>
      </c>
      <c r="C612" s="38">
        <v>1</v>
      </c>
      <c r="D612" s="3" t="s">
        <v>656</v>
      </c>
      <c r="E612" s="3" t="s">
        <v>972</v>
      </c>
      <c r="F612" s="83"/>
      <c r="G612" s="101" t="s">
        <v>1749</v>
      </c>
      <c r="H612" s="66"/>
      <c r="I612" s="41" t="s">
        <v>732</v>
      </c>
    </row>
    <row r="613" spans="1:9" s="17" customFormat="1" ht="20.25" customHeight="1" x14ac:dyDescent="0.15">
      <c r="A613" s="2">
        <v>609</v>
      </c>
      <c r="B613" s="37" t="s">
        <v>983</v>
      </c>
      <c r="C613" s="38">
        <v>1</v>
      </c>
      <c r="D613" s="40" t="s">
        <v>990</v>
      </c>
      <c r="E613" s="40" t="s">
        <v>971</v>
      </c>
      <c r="F613" s="83"/>
      <c r="G613" s="101" t="s">
        <v>1749</v>
      </c>
      <c r="H613" s="66"/>
      <c r="I613" s="41" t="s">
        <v>732</v>
      </c>
    </row>
    <row r="614" spans="1:9" s="12" customFormat="1" ht="20.25" customHeight="1" x14ac:dyDescent="0.15">
      <c r="A614" s="2">
        <v>610</v>
      </c>
      <c r="B614" s="37" t="s">
        <v>983</v>
      </c>
      <c r="C614" s="38">
        <v>1</v>
      </c>
      <c r="D614" s="40" t="s">
        <v>991</v>
      </c>
      <c r="E614" s="40" t="s">
        <v>992</v>
      </c>
      <c r="F614" s="83"/>
      <c r="G614" s="101" t="s">
        <v>1749</v>
      </c>
      <c r="H614" s="66"/>
      <c r="I614" s="41" t="s">
        <v>732</v>
      </c>
    </row>
    <row r="615" spans="1:9" s="12" customFormat="1" ht="20.25" customHeight="1" x14ac:dyDescent="0.15">
      <c r="A615" s="2">
        <v>611</v>
      </c>
      <c r="B615" s="37" t="s">
        <v>983</v>
      </c>
      <c r="C615" s="38">
        <v>1</v>
      </c>
      <c r="D615" s="40" t="s">
        <v>993</v>
      </c>
      <c r="E615" s="40" t="s">
        <v>985</v>
      </c>
      <c r="F615" s="83"/>
      <c r="G615" s="101" t="s">
        <v>1749</v>
      </c>
      <c r="H615" s="66"/>
      <c r="I615" s="41" t="s">
        <v>732</v>
      </c>
    </row>
    <row r="616" spans="1:9" s="12" customFormat="1" ht="20.25" customHeight="1" x14ac:dyDescent="0.15">
      <c r="A616" s="2">
        <v>612</v>
      </c>
      <c r="B616" s="37" t="s">
        <v>983</v>
      </c>
      <c r="C616" s="38">
        <v>2</v>
      </c>
      <c r="D616" s="40" t="s">
        <v>994</v>
      </c>
      <c r="E616" s="40" t="s">
        <v>995</v>
      </c>
      <c r="F616" s="83"/>
      <c r="G616" s="101" t="s">
        <v>1749</v>
      </c>
      <c r="H616" s="66"/>
      <c r="I616" s="41" t="s">
        <v>732</v>
      </c>
    </row>
    <row r="617" spans="1:9" s="12" customFormat="1" ht="42.75" customHeight="1" x14ac:dyDescent="0.15">
      <c r="A617" s="2">
        <v>613</v>
      </c>
      <c r="B617" s="37" t="s">
        <v>996</v>
      </c>
      <c r="C617" s="38">
        <v>4</v>
      </c>
      <c r="D617" s="40" t="s">
        <v>997</v>
      </c>
      <c r="E617" s="40" t="s">
        <v>998</v>
      </c>
      <c r="F617" s="82" t="s">
        <v>1714</v>
      </c>
      <c r="G617" s="101" t="s">
        <v>1749</v>
      </c>
      <c r="H617" s="71" t="s">
        <v>157</v>
      </c>
      <c r="I617" s="41" t="s">
        <v>732</v>
      </c>
    </row>
    <row r="618" spans="1:9" s="12" customFormat="1" ht="42.75" customHeight="1" x14ac:dyDescent="0.15">
      <c r="A618" s="2">
        <v>614</v>
      </c>
      <c r="B618" s="37" t="s">
        <v>996</v>
      </c>
      <c r="C618" s="2">
        <v>1</v>
      </c>
      <c r="D618" s="3" t="s">
        <v>999</v>
      </c>
      <c r="E618" s="3" t="s">
        <v>1000</v>
      </c>
      <c r="F618" s="82" t="s">
        <v>1714</v>
      </c>
      <c r="G618" s="101" t="s">
        <v>1749</v>
      </c>
      <c r="H618" s="71" t="s">
        <v>157</v>
      </c>
      <c r="I618" s="44" t="s">
        <v>732</v>
      </c>
    </row>
    <row r="619" spans="1:9" s="12" customFormat="1" ht="42.75" customHeight="1" x14ac:dyDescent="0.15">
      <c r="A619" s="2">
        <v>615</v>
      </c>
      <c r="B619" s="37" t="s">
        <v>996</v>
      </c>
      <c r="C619" s="2">
        <v>1</v>
      </c>
      <c r="D619" s="3" t="s">
        <v>1001</v>
      </c>
      <c r="E619" s="3" t="s">
        <v>1002</v>
      </c>
      <c r="F619" s="82" t="s">
        <v>1714</v>
      </c>
      <c r="G619" s="101" t="s">
        <v>1749</v>
      </c>
      <c r="H619" s="71" t="s">
        <v>157</v>
      </c>
      <c r="I619" s="44" t="s">
        <v>732</v>
      </c>
    </row>
    <row r="620" spans="1:9" s="17" customFormat="1" ht="20.25" customHeight="1" x14ac:dyDescent="0.15">
      <c r="A620" s="2">
        <v>616</v>
      </c>
      <c r="B620" s="37" t="s">
        <v>996</v>
      </c>
      <c r="C620" s="2">
        <v>1</v>
      </c>
      <c r="D620" s="3" t="s">
        <v>1003</v>
      </c>
      <c r="E620" s="3" t="s">
        <v>1004</v>
      </c>
      <c r="F620" s="84"/>
      <c r="G620" s="101" t="s">
        <v>1749</v>
      </c>
      <c r="H620" s="66"/>
      <c r="I620" s="44" t="s">
        <v>732</v>
      </c>
    </row>
    <row r="621" spans="1:9" s="17" customFormat="1" ht="42.75" customHeight="1" x14ac:dyDescent="0.15">
      <c r="A621" s="2">
        <v>617</v>
      </c>
      <c r="B621" s="1" t="s">
        <v>996</v>
      </c>
      <c r="C621" s="2">
        <v>2</v>
      </c>
      <c r="D621" s="3" t="s">
        <v>1005</v>
      </c>
      <c r="E621" s="3" t="s">
        <v>1006</v>
      </c>
      <c r="F621" s="82" t="s">
        <v>1715</v>
      </c>
      <c r="G621" s="101" t="s">
        <v>1749</v>
      </c>
      <c r="H621" s="71" t="s">
        <v>157</v>
      </c>
      <c r="I621" s="44" t="s">
        <v>732</v>
      </c>
    </row>
    <row r="622" spans="1:9" s="17" customFormat="1" ht="20.25" customHeight="1" x14ac:dyDescent="0.15">
      <c r="A622" s="2">
        <v>618</v>
      </c>
      <c r="B622" s="1" t="s">
        <v>996</v>
      </c>
      <c r="C622" s="2">
        <v>1</v>
      </c>
      <c r="D622" s="3" t="s">
        <v>634</v>
      </c>
      <c r="E622" s="3" t="s">
        <v>963</v>
      </c>
      <c r="F622" s="82"/>
      <c r="G622" s="101" t="s">
        <v>1749</v>
      </c>
      <c r="H622" s="66"/>
      <c r="I622" s="41" t="s">
        <v>732</v>
      </c>
    </row>
    <row r="623" spans="1:9" s="17" customFormat="1" ht="20.25" customHeight="1" x14ac:dyDescent="0.15">
      <c r="A623" s="2">
        <v>619</v>
      </c>
      <c r="B623" s="1" t="s">
        <v>996</v>
      </c>
      <c r="C623" s="2">
        <v>1</v>
      </c>
      <c r="D623" s="3" t="s">
        <v>637</v>
      </c>
      <c r="E623" s="3" t="s">
        <v>964</v>
      </c>
      <c r="F623" s="83"/>
      <c r="G623" s="101" t="s">
        <v>1749</v>
      </c>
      <c r="H623" s="66"/>
      <c r="I623" s="41" t="s">
        <v>732</v>
      </c>
    </row>
    <row r="624" spans="1:9" s="17" customFormat="1" ht="20.25" customHeight="1" x14ac:dyDescent="0.15">
      <c r="A624" s="2">
        <v>620</v>
      </c>
      <c r="B624" s="1" t="s">
        <v>996</v>
      </c>
      <c r="C624" s="2">
        <v>1</v>
      </c>
      <c r="D624" s="3" t="s">
        <v>640</v>
      </c>
      <c r="E624" s="3" t="s">
        <v>965</v>
      </c>
      <c r="F624" s="83"/>
      <c r="G624" s="101" t="s">
        <v>1749</v>
      </c>
      <c r="H624" s="66"/>
      <c r="I624" s="41" t="s">
        <v>732</v>
      </c>
    </row>
    <row r="625" spans="1:9" s="17" customFormat="1" ht="20.25" customHeight="1" x14ac:dyDescent="0.15">
      <c r="A625" s="2">
        <v>621</v>
      </c>
      <c r="B625" s="1" t="s">
        <v>996</v>
      </c>
      <c r="C625" s="2">
        <v>1</v>
      </c>
      <c r="D625" s="3" t="s">
        <v>642</v>
      </c>
      <c r="E625" s="3" t="s">
        <v>966</v>
      </c>
      <c r="F625" s="83"/>
      <c r="G625" s="101" t="s">
        <v>1749</v>
      </c>
      <c r="H625" s="66"/>
      <c r="I625" s="41" t="s">
        <v>732</v>
      </c>
    </row>
    <row r="626" spans="1:9" s="17" customFormat="1" ht="20.25" customHeight="1" x14ac:dyDescent="0.15">
      <c r="A626" s="2">
        <v>622</v>
      </c>
      <c r="B626" s="1" t="s">
        <v>996</v>
      </c>
      <c r="C626" s="2">
        <v>1</v>
      </c>
      <c r="D626" s="3" t="s">
        <v>691</v>
      </c>
      <c r="E626" s="3" t="s">
        <v>967</v>
      </c>
      <c r="F626" s="83"/>
      <c r="G626" s="101" t="s">
        <v>1749</v>
      </c>
      <c r="H626" s="66"/>
      <c r="I626" s="41" t="s">
        <v>732</v>
      </c>
    </row>
    <row r="627" spans="1:9" s="17" customFormat="1" ht="20.25" customHeight="1" x14ac:dyDescent="0.15">
      <c r="A627" s="2">
        <v>623</v>
      </c>
      <c r="B627" s="1" t="s">
        <v>996</v>
      </c>
      <c r="C627" s="2">
        <v>1</v>
      </c>
      <c r="D627" s="3" t="s">
        <v>647</v>
      </c>
      <c r="E627" s="3" t="s">
        <v>968</v>
      </c>
      <c r="F627" s="83"/>
      <c r="G627" s="101" t="s">
        <v>1749</v>
      </c>
      <c r="H627" s="66"/>
      <c r="I627" s="41" t="s">
        <v>732</v>
      </c>
    </row>
    <row r="628" spans="1:9" s="17" customFormat="1" ht="20.25" customHeight="1" x14ac:dyDescent="0.15">
      <c r="A628" s="2">
        <v>624</v>
      </c>
      <c r="B628" s="1" t="s">
        <v>996</v>
      </c>
      <c r="C628" s="2">
        <v>1</v>
      </c>
      <c r="D628" s="3" t="s">
        <v>650</v>
      </c>
      <c r="E628" s="3" t="s">
        <v>970</v>
      </c>
      <c r="F628" s="83"/>
      <c r="G628" s="101" t="s">
        <v>1749</v>
      </c>
      <c r="H628" s="66"/>
      <c r="I628" s="41" t="s">
        <v>732</v>
      </c>
    </row>
    <row r="629" spans="1:9" s="17" customFormat="1" ht="20.25" customHeight="1" x14ac:dyDescent="0.15">
      <c r="A629" s="2">
        <v>625</v>
      </c>
      <c r="B629" s="1" t="s">
        <v>996</v>
      </c>
      <c r="C629" s="2">
        <v>1</v>
      </c>
      <c r="D629" s="3" t="s">
        <v>653</v>
      </c>
      <c r="E629" s="3" t="s">
        <v>971</v>
      </c>
      <c r="F629" s="83"/>
      <c r="G629" s="101" t="s">
        <v>1749</v>
      </c>
      <c r="H629" s="66"/>
      <c r="I629" s="41" t="s">
        <v>732</v>
      </c>
    </row>
    <row r="630" spans="1:9" s="17" customFormat="1" ht="20.25" customHeight="1" x14ac:dyDescent="0.15">
      <c r="A630" s="2">
        <v>626</v>
      </c>
      <c r="B630" s="1" t="s">
        <v>996</v>
      </c>
      <c r="C630" s="2">
        <v>1</v>
      </c>
      <c r="D630" s="3" t="s">
        <v>656</v>
      </c>
      <c r="E630" s="3" t="s">
        <v>972</v>
      </c>
      <c r="F630" s="83"/>
      <c r="G630" s="101" t="s">
        <v>1749</v>
      </c>
      <c r="H630" s="66"/>
      <c r="I630" s="41" t="s">
        <v>732</v>
      </c>
    </row>
    <row r="631" spans="1:9" s="17" customFormat="1" ht="20.25" customHeight="1" x14ac:dyDescent="0.15">
      <c r="A631" s="2">
        <v>627</v>
      </c>
      <c r="B631" s="1" t="s">
        <v>1007</v>
      </c>
      <c r="C631" s="2">
        <v>1</v>
      </c>
      <c r="D631" s="3" t="s">
        <v>698</v>
      </c>
      <c r="E631" s="3" t="s">
        <v>973</v>
      </c>
      <c r="F631" s="83"/>
      <c r="G631" s="101" t="s">
        <v>1749</v>
      </c>
      <c r="H631" s="66"/>
      <c r="I631" s="41" t="s">
        <v>732</v>
      </c>
    </row>
    <row r="632" spans="1:9" s="17" customFormat="1" ht="20.25" customHeight="1" x14ac:dyDescent="0.15">
      <c r="A632" s="2">
        <v>628</v>
      </c>
      <c r="B632" s="37" t="s">
        <v>1008</v>
      </c>
      <c r="C632" s="38">
        <v>4</v>
      </c>
      <c r="D632" s="40" t="s">
        <v>1009</v>
      </c>
      <c r="E632" s="40" t="s">
        <v>1010</v>
      </c>
      <c r="F632" s="83"/>
      <c r="G632" s="101" t="s">
        <v>1749</v>
      </c>
      <c r="H632" s="66"/>
      <c r="I632" s="41" t="s">
        <v>732</v>
      </c>
    </row>
    <row r="633" spans="1:9" s="17" customFormat="1" ht="20.25" customHeight="1" x14ac:dyDescent="0.15">
      <c r="A633" s="2">
        <v>629</v>
      </c>
      <c r="B633" s="37" t="s">
        <v>1008</v>
      </c>
      <c r="C633" s="38">
        <v>4</v>
      </c>
      <c r="D633" s="40" t="s">
        <v>1011</v>
      </c>
      <c r="E633" s="40" t="s">
        <v>1012</v>
      </c>
      <c r="F633" s="83"/>
      <c r="G633" s="101" t="s">
        <v>1749</v>
      </c>
      <c r="H633" s="66"/>
      <c r="I633" s="41" t="s">
        <v>732</v>
      </c>
    </row>
    <row r="634" spans="1:9" s="17" customFormat="1" ht="20.25" customHeight="1" x14ac:dyDescent="0.15">
      <c r="A634" s="2">
        <v>630</v>
      </c>
      <c r="B634" s="37" t="s">
        <v>1008</v>
      </c>
      <c r="C634" s="38">
        <v>4</v>
      </c>
      <c r="D634" s="40" t="s">
        <v>1013</v>
      </c>
      <c r="E634" s="40" t="s">
        <v>1014</v>
      </c>
      <c r="F634" s="83"/>
      <c r="G634" s="101" t="s">
        <v>1749</v>
      </c>
      <c r="H634" s="66"/>
      <c r="I634" s="41" t="s">
        <v>732</v>
      </c>
    </row>
    <row r="635" spans="1:9" s="17" customFormat="1" ht="20.25" customHeight="1" x14ac:dyDescent="0.15">
      <c r="A635" s="2">
        <v>631</v>
      </c>
      <c r="B635" s="37" t="s">
        <v>1008</v>
      </c>
      <c r="C635" s="38">
        <v>1</v>
      </c>
      <c r="D635" s="3" t="s">
        <v>634</v>
      </c>
      <c r="E635" s="3" t="s">
        <v>963</v>
      </c>
      <c r="F635" s="83"/>
      <c r="G635" s="101" t="s">
        <v>1749</v>
      </c>
      <c r="H635" s="66"/>
      <c r="I635" s="41" t="s">
        <v>732</v>
      </c>
    </row>
    <row r="636" spans="1:9" s="17" customFormat="1" ht="20.25" customHeight="1" x14ac:dyDescent="0.15">
      <c r="A636" s="2">
        <v>632</v>
      </c>
      <c r="B636" s="37" t="s">
        <v>1008</v>
      </c>
      <c r="C636" s="38">
        <v>1</v>
      </c>
      <c r="D636" s="3" t="s">
        <v>637</v>
      </c>
      <c r="E636" s="3" t="s">
        <v>964</v>
      </c>
      <c r="F636" s="83"/>
      <c r="G636" s="101" t="s">
        <v>1749</v>
      </c>
      <c r="H636" s="66"/>
      <c r="I636" s="41" t="s">
        <v>732</v>
      </c>
    </row>
    <row r="637" spans="1:9" s="17" customFormat="1" ht="20.25" customHeight="1" x14ac:dyDescent="0.15">
      <c r="A637" s="2">
        <v>633</v>
      </c>
      <c r="B637" s="37" t="s">
        <v>1008</v>
      </c>
      <c r="C637" s="38">
        <v>1</v>
      </c>
      <c r="D637" s="3" t="s">
        <v>640</v>
      </c>
      <c r="E637" s="3" t="s">
        <v>965</v>
      </c>
      <c r="F637" s="83"/>
      <c r="G637" s="101" t="s">
        <v>1749</v>
      </c>
      <c r="H637" s="66"/>
      <c r="I637" s="41" t="s">
        <v>732</v>
      </c>
    </row>
    <row r="638" spans="1:9" s="17" customFormat="1" ht="20.25" customHeight="1" x14ac:dyDescent="0.15">
      <c r="A638" s="2">
        <v>634</v>
      </c>
      <c r="B638" s="37" t="s">
        <v>1008</v>
      </c>
      <c r="C638" s="38">
        <v>1</v>
      </c>
      <c r="D638" s="3" t="s">
        <v>642</v>
      </c>
      <c r="E638" s="3" t="s">
        <v>966</v>
      </c>
      <c r="F638" s="83"/>
      <c r="G638" s="101" t="s">
        <v>1749</v>
      </c>
      <c r="H638" s="66"/>
      <c r="I638" s="41" t="s">
        <v>732</v>
      </c>
    </row>
    <row r="639" spans="1:9" s="17" customFormat="1" ht="20.25" customHeight="1" x14ac:dyDescent="0.15">
      <c r="A639" s="2">
        <v>635</v>
      </c>
      <c r="B639" s="37" t="s">
        <v>1008</v>
      </c>
      <c r="C639" s="38">
        <v>1</v>
      </c>
      <c r="D639" s="3" t="s">
        <v>691</v>
      </c>
      <c r="E639" s="3" t="s">
        <v>967</v>
      </c>
      <c r="F639" s="83"/>
      <c r="G639" s="101" t="s">
        <v>1749</v>
      </c>
      <c r="H639" s="66"/>
      <c r="I639" s="41" t="s">
        <v>732</v>
      </c>
    </row>
    <row r="640" spans="1:9" s="17" customFormat="1" ht="20.25" customHeight="1" x14ac:dyDescent="0.15">
      <c r="A640" s="2">
        <v>636</v>
      </c>
      <c r="B640" s="37" t="s">
        <v>1008</v>
      </c>
      <c r="C640" s="38">
        <v>1</v>
      </c>
      <c r="D640" s="3" t="s">
        <v>646</v>
      </c>
      <c r="E640" s="3" t="s">
        <v>967</v>
      </c>
      <c r="F640" s="83"/>
      <c r="G640" s="101" t="s">
        <v>1749</v>
      </c>
      <c r="H640" s="66"/>
      <c r="I640" s="41" t="s">
        <v>732</v>
      </c>
    </row>
    <row r="641" spans="1:9" s="17" customFormat="1" ht="20.25" customHeight="1" x14ac:dyDescent="0.15">
      <c r="A641" s="2">
        <v>637</v>
      </c>
      <c r="B641" s="37" t="s">
        <v>1008</v>
      </c>
      <c r="C641" s="38">
        <v>1</v>
      </c>
      <c r="D641" s="3" t="s">
        <v>647</v>
      </c>
      <c r="E641" s="3" t="s">
        <v>968</v>
      </c>
      <c r="F641" s="83"/>
      <c r="G641" s="101" t="s">
        <v>1749</v>
      </c>
      <c r="H641" s="66"/>
      <c r="I641" s="41" t="s">
        <v>732</v>
      </c>
    </row>
    <row r="642" spans="1:9" s="17" customFormat="1" ht="20.25" customHeight="1" x14ac:dyDescent="0.15">
      <c r="A642" s="2">
        <v>638</v>
      </c>
      <c r="B642" s="37" t="s">
        <v>1008</v>
      </c>
      <c r="C642" s="38">
        <v>1</v>
      </c>
      <c r="D642" s="3" t="s">
        <v>649</v>
      </c>
      <c r="E642" s="3" t="s">
        <v>968</v>
      </c>
      <c r="F642" s="83"/>
      <c r="G642" s="101" t="s">
        <v>1749</v>
      </c>
      <c r="H642" s="66"/>
      <c r="I642" s="41" t="s">
        <v>732</v>
      </c>
    </row>
    <row r="643" spans="1:9" s="17" customFormat="1" ht="20.25" customHeight="1" x14ac:dyDescent="0.15">
      <c r="A643" s="2">
        <v>639</v>
      </c>
      <c r="B643" s="37" t="s">
        <v>1008</v>
      </c>
      <c r="C643" s="38">
        <v>1</v>
      </c>
      <c r="D643" s="3" t="s">
        <v>650</v>
      </c>
      <c r="E643" s="3" t="s">
        <v>970</v>
      </c>
      <c r="F643" s="83"/>
      <c r="G643" s="101" t="s">
        <v>1749</v>
      </c>
      <c r="H643" s="66"/>
      <c r="I643" s="41" t="s">
        <v>732</v>
      </c>
    </row>
    <row r="644" spans="1:9" s="17" customFormat="1" ht="20.25" customHeight="1" x14ac:dyDescent="0.15">
      <c r="A644" s="2">
        <v>640</v>
      </c>
      <c r="B644" s="37" t="s">
        <v>1008</v>
      </c>
      <c r="C644" s="38">
        <v>1</v>
      </c>
      <c r="D644" s="3" t="s">
        <v>653</v>
      </c>
      <c r="E644" s="3" t="s">
        <v>971</v>
      </c>
      <c r="F644" s="83"/>
      <c r="G644" s="101" t="s">
        <v>1749</v>
      </c>
      <c r="H644" s="66"/>
      <c r="I644" s="41" t="s">
        <v>732</v>
      </c>
    </row>
    <row r="645" spans="1:9" s="17" customFormat="1" ht="20.25" customHeight="1" x14ac:dyDescent="0.15">
      <c r="A645" s="2">
        <v>641</v>
      </c>
      <c r="B645" s="37" t="s">
        <v>1008</v>
      </c>
      <c r="C645" s="38">
        <v>1</v>
      </c>
      <c r="D645" s="3" t="s">
        <v>656</v>
      </c>
      <c r="E645" s="3" t="s">
        <v>972</v>
      </c>
      <c r="F645" s="83"/>
      <c r="G645" s="101" t="s">
        <v>1749</v>
      </c>
      <c r="H645" s="66"/>
      <c r="I645" s="41" t="s">
        <v>732</v>
      </c>
    </row>
    <row r="646" spans="1:9" s="17" customFormat="1" ht="20.25" customHeight="1" x14ac:dyDescent="0.15">
      <c r="A646" s="2">
        <v>642</v>
      </c>
      <c r="B646" s="37" t="s">
        <v>1008</v>
      </c>
      <c r="C646" s="38">
        <v>1</v>
      </c>
      <c r="D646" s="3" t="s">
        <v>698</v>
      </c>
      <c r="E646" s="3" t="s">
        <v>973</v>
      </c>
      <c r="F646" s="83"/>
      <c r="G646" s="101" t="s">
        <v>1749</v>
      </c>
      <c r="H646" s="66"/>
      <c r="I646" s="41" t="s">
        <v>732</v>
      </c>
    </row>
    <row r="647" spans="1:9" s="12" customFormat="1" ht="20.25" customHeight="1" x14ac:dyDescent="0.15">
      <c r="A647" s="2">
        <v>643</v>
      </c>
      <c r="B647" s="1" t="s">
        <v>1015</v>
      </c>
      <c r="C647" s="2">
        <v>4</v>
      </c>
      <c r="D647" s="3" t="s">
        <v>1016</v>
      </c>
      <c r="E647" s="3" t="s">
        <v>1017</v>
      </c>
      <c r="F647" s="42" t="s">
        <v>1018</v>
      </c>
      <c r="G647" s="1" t="s">
        <v>1</v>
      </c>
      <c r="H647" s="71" t="s">
        <v>157</v>
      </c>
      <c r="I647" s="44" t="s">
        <v>1019</v>
      </c>
    </row>
    <row r="648" spans="1:9" s="12" customFormat="1" ht="20.25" customHeight="1" x14ac:dyDescent="0.15">
      <c r="A648" s="2">
        <v>644</v>
      </c>
      <c r="B648" s="1" t="s">
        <v>1015</v>
      </c>
      <c r="C648" s="2">
        <v>4</v>
      </c>
      <c r="D648" s="3" t="s">
        <v>1020</v>
      </c>
      <c r="E648" s="3" t="s">
        <v>1021</v>
      </c>
      <c r="F648" s="42" t="s">
        <v>1018</v>
      </c>
      <c r="G648" s="1" t="s">
        <v>1</v>
      </c>
      <c r="H648" s="71" t="s">
        <v>157</v>
      </c>
      <c r="I648" s="44" t="s">
        <v>1019</v>
      </c>
    </row>
    <row r="649" spans="1:9" s="12" customFormat="1" ht="20.25" customHeight="1" x14ac:dyDescent="0.15">
      <c r="A649" s="2">
        <v>645</v>
      </c>
      <c r="B649" s="1" t="s">
        <v>1015</v>
      </c>
      <c r="C649" s="2">
        <v>4</v>
      </c>
      <c r="D649" s="3" t="s">
        <v>1022</v>
      </c>
      <c r="E649" s="3" t="s">
        <v>1023</v>
      </c>
      <c r="F649" s="42" t="s">
        <v>1018</v>
      </c>
      <c r="G649" s="1" t="s">
        <v>1</v>
      </c>
      <c r="H649" s="71" t="s">
        <v>157</v>
      </c>
      <c r="I649" s="44" t="s">
        <v>1019</v>
      </c>
    </row>
    <row r="650" spans="1:9" s="12" customFormat="1" ht="20.25" customHeight="1" x14ac:dyDescent="0.15">
      <c r="A650" s="2">
        <v>646</v>
      </c>
      <c r="B650" s="1" t="s">
        <v>1015</v>
      </c>
      <c r="C650" s="2">
        <v>1</v>
      </c>
      <c r="D650" s="3" t="s">
        <v>1024</v>
      </c>
      <c r="E650" s="3" t="s">
        <v>1025</v>
      </c>
      <c r="F650" s="42" t="s">
        <v>1026</v>
      </c>
      <c r="G650" s="1" t="s">
        <v>1</v>
      </c>
      <c r="H650" s="71" t="s">
        <v>157</v>
      </c>
      <c r="I650" s="44" t="s">
        <v>1019</v>
      </c>
    </row>
    <row r="651" spans="1:9" s="12" customFormat="1" ht="20.25" customHeight="1" x14ac:dyDescent="0.15">
      <c r="A651" s="2">
        <v>647</v>
      </c>
      <c r="B651" s="1" t="s">
        <v>1015</v>
      </c>
      <c r="C651" s="2">
        <v>1</v>
      </c>
      <c r="D651" s="3" t="s">
        <v>1027</v>
      </c>
      <c r="E651" s="3" t="s">
        <v>1028</v>
      </c>
      <c r="F651" s="42" t="s">
        <v>1026</v>
      </c>
      <c r="G651" s="1" t="s">
        <v>1</v>
      </c>
      <c r="H651" s="71" t="s">
        <v>157</v>
      </c>
      <c r="I651" s="44" t="s">
        <v>1019</v>
      </c>
    </row>
    <row r="652" spans="1:9" s="12" customFormat="1" ht="20.25" customHeight="1" x14ac:dyDescent="0.15">
      <c r="A652" s="2">
        <v>648</v>
      </c>
      <c r="B652" s="1" t="s">
        <v>1015</v>
      </c>
      <c r="C652" s="2">
        <v>1</v>
      </c>
      <c r="D652" s="3" t="s">
        <v>1029</v>
      </c>
      <c r="E652" s="3" t="s">
        <v>1028</v>
      </c>
      <c r="F652" s="42" t="s">
        <v>1026</v>
      </c>
      <c r="G652" s="1" t="s">
        <v>1</v>
      </c>
      <c r="H652" s="71" t="s">
        <v>157</v>
      </c>
      <c r="I652" s="44" t="s">
        <v>1019</v>
      </c>
    </row>
    <row r="653" spans="1:9" s="12" customFormat="1" ht="20.25" customHeight="1" x14ac:dyDescent="0.15">
      <c r="A653" s="2">
        <v>649</v>
      </c>
      <c r="B653" s="1" t="s">
        <v>1015</v>
      </c>
      <c r="C653" s="2">
        <v>1</v>
      </c>
      <c r="D653" s="3" t="s">
        <v>1030</v>
      </c>
      <c r="E653" s="3" t="s">
        <v>1031</v>
      </c>
      <c r="F653" s="42" t="s">
        <v>1026</v>
      </c>
      <c r="G653" s="1" t="s">
        <v>1</v>
      </c>
      <c r="H653" s="71" t="s">
        <v>157</v>
      </c>
      <c r="I653" s="44" t="s">
        <v>1019</v>
      </c>
    </row>
    <row r="654" spans="1:9" s="12" customFormat="1" ht="20.25" customHeight="1" x14ac:dyDescent="0.15">
      <c r="A654" s="2">
        <v>650</v>
      </c>
      <c r="B654" s="1" t="s">
        <v>1015</v>
      </c>
      <c r="C654" s="2">
        <v>1</v>
      </c>
      <c r="D654" s="3" t="s">
        <v>1032</v>
      </c>
      <c r="E654" s="3" t="s">
        <v>1033</v>
      </c>
      <c r="F654" s="42" t="s">
        <v>1026</v>
      </c>
      <c r="G654" s="1" t="s">
        <v>1</v>
      </c>
      <c r="H654" s="71" t="s">
        <v>157</v>
      </c>
      <c r="I654" s="44" t="s">
        <v>1019</v>
      </c>
    </row>
    <row r="655" spans="1:9" s="12" customFormat="1" ht="20.25" customHeight="1" x14ac:dyDescent="0.15">
      <c r="A655" s="2">
        <v>651</v>
      </c>
      <c r="B655" s="1" t="s">
        <v>1034</v>
      </c>
      <c r="C655" s="2">
        <v>1</v>
      </c>
      <c r="D655" s="3" t="s">
        <v>1035</v>
      </c>
      <c r="E655" s="3" t="s">
        <v>1036</v>
      </c>
      <c r="F655" s="74" t="s">
        <v>1037</v>
      </c>
      <c r="G655" s="61" t="s">
        <v>1</v>
      </c>
      <c r="H655" s="74" t="s">
        <v>1038</v>
      </c>
      <c r="I655" s="44" t="s">
        <v>1019</v>
      </c>
    </row>
    <row r="656" spans="1:9" s="12" customFormat="1" ht="20.25" customHeight="1" x14ac:dyDescent="0.15">
      <c r="A656" s="2">
        <v>652</v>
      </c>
      <c r="B656" s="1" t="s">
        <v>1034</v>
      </c>
      <c r="C656" s="2">
        <v>1</v>
      </c>
      <c r="D656" s="3" t="s">
        <v>1039</v>
      </c>
      <c r="E656" s="3" t="s">
        <v>1040</v>
      </c>
      <c r="F656" s="74" t="s">
        <v>1037</v>
      </c>
      <c r="G656" s="46" t="s">
        <v>1</v>
      </c>
      <c r="H656" s="73" t="s">
        <v>1038</v>
      </c>
      <c r="I656" s="44" t="s">
        <v>1019</v>
      </c>
    </row>
    <row r="657" spans="1:9" s="12" customFormat="1" ht="31.5" x14ac:dyDescent="0.15">
      <c r="A657" s="2">
        <v>653</v>
      </c>
      <c r="B657" s="1" t="s">
        <v>1034</v>
      </c>
      <c r="C657" s="2">
        <v>1</v>
      </c>
      <c r="D657" s="3" t="s">
        <v>1041</v>
      </c>
      <c r="E657" s="3" t="s">
        <v>1042</v>
      </c>
      <c r="F657" s="76" t="s">
        <v>1043</v>
      </c>
      <c r="G657" s="46" t="s">
        <v>1</v>
      </c>
      <c r="H657" s="75" t="s">
        <v>1044</v>
      </c>
      <c r="I657" s="44" t="s">
        <v>1019</v>
      </c>
    </row>
    <row r="658" spans="1:9" s="12" customFormat="1" ht="27" customHeight="1" x14ac:dyDescent="0.15">
      <c r="A658" s="2">
        <v>654</v>
      </c>
      <c r="B658" s="1" t="s">
        <v>1034</v>
      </c>
      <c r="C658" s="2">
        <v>2</v>
      </c>
      <c r="D658" s="3" t="s">
        <v>1045</v>
      </c>
      <c r="E658" s="3" t="s">
        <v>1046</v>
      </c>
      <c r="F658" s="74" t="s">
        <v>1047</v>
      </c>
      <c r="G658" s="46" t="s">
        <v>1</v>
      </c>
      <c r="H658" s="75" t="s">
        <v>1048</v>
      </c>
      <c r="I658" s="44" t="s">
        <v>1019</v>
      </c>
    </row>
    <row r="659" spans="1:9" s="12" customFormat="1" ht="27" customHeight="1" x14ac:dyDescent="0.15">
      <c r="A659" s="2">
        <v>655</v>
      </c>
      <c r="B659" s="1" t="s">
        <v>1034</v>
      </c>
      <c r="C659" s="2">
        <v>2</v>
      </c>
      <c r="D659" s="3" t="s">
        <v>1049</v>
      </c>
      <c r="E659" s="3" t="s">
        <v>1050</v>
      </c>
      <c r="F659" s="74" t="s">
        <v>1047</v>
      </c>
      <c r="G659" s="46" t="s">
        <v>1</v>
      </c>
      <c r="H659" s="96" t="s">
        <v>1048</v>
      </c>
      <c r="I659" s="44" t="s">
        <v>1019</v>
      </c>
    </row>
    <row r="660" spans="1:9" s="12" customFormat="1" ht="42" x14ac:dyDescent="0.15">
      <c r="A660" s="2">
        <v>656</v>
      </c>
      <c r="B660" s="1" t="s">
        <v>1034</v>
      </c>
      <c r="C660" s="2">
        <v>9</v>
      </c>
      <c r="D660" s="3" t="s">
        <v>1051</v>
      </c>
      <c r="E660" s="3" t="s">
        <v>1052</v>
      </c>
      <c r="F660" s="76" t="s">
        <v>1053</v>
      </c>
      <c r="G660" s="46" t="s">
        <v>1</v>
      </c>
      <c r="H660" s="97" t="s">
        <v>1054</v>
      </c>
      <c r="I660" s="44" t="s">
        <v>1019</v>
      </c>
    </row>
    <row r="661" spans="1:9" s="12" customFormat="1" ht="21" x14ac:dyDescent="0.15">
      <c r="A661" s="2">
        <v>657</v>
      </c>
      <c r="B661" s="1" t="s">
        <v>1055</v>
      </c>
      <c r="C661" s="2">
        <v>8</v>
      </c>
      <c r="D661" s="3" t="s">
        <v>1056</v>
      </c>
      <c r="E661" s="3" t="s">
        <v>1057</v>
      </c>
      <c r="F661" s="82" t="s">
        <v>1058</v>
      </c>
      <c r="G661" s="59" t="s">
        <v>1</v>
      </c>
      <c r="H661" s="71" t="s">
        <v>1059</v>
      </c>
      <c r="I661" s="44" t="s">
        <v>1019</v>
      </c>
    </row>
    <row r="662" spans="1:9" s="12" customFormat="1" ht="21" x14ac:dyDescent="0.15">
      <c r="A662" s="2">
        <v>658</v>
      </c>
      <c r="B662" s="1" t="s">
        <v>1055</v>
      </c>
      <c r="C662" s="2">
        <v>9</v>
      </c>
      <c r="D662" s="3" t="s">
        <v>1060</v>
      </c>
      <c r="E662" s="3" t="s">
        <v>1061</v>
      </c>
      <c r="F662" s="82" t="s">
        <v>1062</v>
      </c>
      <c r="G662" s="59" t="s">
        <v>1</v>
      </c>
      <c r="H662" s="71" t="s">
        <v>1063</v>
      </c>
      <c r="I662" s="44" t="s">
        <v>1019</v>
      </c>
    </row>
    <row r="663" spans="1:9" s="12" customFormat="1" ht="21" x14ac:dyDescent="0.15">
      <c r="A663" s="2">
        <v>659</v>
      </c>
      <c r="B663" s="1" t="s">
        <v>1055</v>
      </c>
      <c r="C663" s="2">
        <v>8</v>
      </c>
      <c r="D663" s="3" t="s">
        <v>1064</v>
      </c>
      <c r="E663" s="3" t="s">
        <v>1065</v>
      </c>
      <c r="F663" s="82" t="s">
        <v>1066</v>
      </c>
      <c r="G663" s="59" t="s">
        <v>1</v>
      </c>
      <c r="H663" s="66" t="s">
        <v>158</v>
      </c>
      <c r="I663" s="44" t="s">
        <v>1019</v>
      </c>
    </row>
    <row r="664" spans="1:9" s="12" customFormat="1" ht="20.25" customHeight="1" x14ac:dyDescent="0.15">
      <c r="A664" s="2">
        <v>660</v>
      </c>
      <c r="B664" s="1" t="s">
        <v>1067</v>
      </c>
      <c r="C664" s="2">
        <v>1</v>
      </c>
      <c r="D664" s="3" t="s">
        <v>1068</v>
      </c>
      <c r="E664" s="3" t="s">
        <v>1069</v>
      </c>
      <c r="F664" s="42" t="s">
        <v>1070</v>
      </c>
      <c r="G664" s="1" t="s">
        <v>19</v>
      </c>
      <c r="H664" s="71" t="s">
        <v>157</v>
      </c>
      <c r="I664" s="44" t="s">
        <v>1019</v>
      </c>
    </row>
    <row r="665" spans="1:9" s="12" customFormat="1" ht="20.25" customHeight="1" x14ac:dyDescent="0.15">
      <c r="A665" s="2">
        <v>661</v>
      </c>
      <c r="B665" s="1" t="s">
        <v>1071</v>
      </c>
      <c r="C665" s="2">
        <v>4</v>
      </c>
      <c r="D665" s="3" t="s">
        <v>1072</v>
      </c>
      <c r="E665" s="3" t="s">
        <v>1073</v>
      </c>
      <c r="F665" s="88" t="s">
        <v>1074</v>
      </c>
      <c r="G665" s="101" t="s">
        <v>1749</v>
      </c>
      <c r="H665" s="88" t="s">
        <v>1075</v>
      </c>
      <c r="I665" s="77" t="s">
        <v>1076</v>
      </c>
    </row>
    <row r="666" spans="1:9" s="12" customFormat="1" ht="20.25" customHeight="1" x14ac:dyDescent="0.15">
      <c r="A666" s="2">
        <v>662</v>
      </c>
      <c r="B666" s="1" t="s">
        <v>1071</v>
      </c>
      <c r="C666" s="2">
        <v>4</v>
      </c>
      <c r="D666" s="3" t="s">
        <v>1077</v>
      </c>
      <c r="E666" s="3" t="s">
        <v>1078</v>
      </c>
      <c r="F666" s="88" t="s">
        <v>1079</v>
      </c>
      <c r="G666" s="101" t="s">
        <v>1749</v>
      </c>
      <c r="H666" s="88" t="s">
        <v>1080</v>
      </c>
      <c r="I666" s="77" t="s">
        <v>1076</v>
      </c>
    </row>
    <row r="667" spans="1:9" s="12" customFormat="1" ht="20.25" customHeight="1" x14ac:dyDescent="0.15">
      <c r="A667" s="2">
        <v>663</v>
      </c>
      <c r="B667" s="1" t="s">
        <v>1071</v>
      </c>
      <c r="C667" s="2">
        <v>4</v>
      </c>
      <c r="D667" s="3" t="s">
        <v>1081</v>
      </c>
      <c r="E667" s="3" t="s">
        <v>1082</v>
      </c>
      <c r="F667" s="88" t="s">
        <v>1079</v>
      </c>
      <c r="G667" s="101" t="s">
        <v>1749</v>
      </c>
      <c r="H667" s="88" t="s">
        <v>1080</v>
      </c>
      <c r="I667" s="77" t="s">
        <v>1076</v>
      </c>
    </row>
    <row r="668" spans="1:9" s="16" customFormat="1" ht="20.25" customHeight="1" x14ac:dyDescent="0.15">
      <c r="A668" s="2">
        <v>664</v>
      </c>
      <c r="B668" s="1" t="s">
        <v>1071</v>
      </c>
      <c r="C668" s="25">
        <v>1</v>
      </c>
      <c r="D668" s="24" t="s">
        <v>1083</v>
      </c>
      <c r="E668" s="24" t="s">
        <v>1084</v>
      </c>
      <c r="F668" s="88" t="s">
        <v>1079</v>
      </c>
      <c r="G668" s="101" t="s">
        <v>1749</v>
      </c>
      <c r="H668" s="88" t="s">
        <v>1075</v>
      </c>
      <c r="I668" s="77" t="s">
        <v>1076</v>
      </c>
    </row>
    <row r="669" spans="1:9" s="16" customFormat="1" ht="20.25" customHeight="1" x14ac:dyDescent="0.15">
      <c r="A669" s="2">
        <v>665</v>
      </c>
      <c r="B669" s="1" t="s">
        <v>1071</v>
      </c>
      <c r="C669" s="25">
        <v>1</v>
      </c>
      <c r="D669" s="24" t="s">
        <v>1085</v>
      </c>
      <c r="E669" s="24" t="s">
        <v>1086</v>
      </c>
      <c r="F669" s="88" t="s">
        <v>1079</v>
      </c>
      <c r="G669" s="101" t="s">
        <v>1749</v>
      </c>
      <c r="H669" s="88" t="s">
        <v>1080</v>
      </c>
      <c r="I669" s="77" t="s">
        <v>1076</v>
      </c>
    </row>
    <row r="670" spans="1:9" s="16" customFormat="1" ht="20.25" customHeight="1" x14ac:dyDescent="0.15">
      <c r="A670" s="2">
        <v>666</v>
      </c>
      <c r="B670" s="1" t="s">
        <v>1071</v>
      </c>
      <c r="C670" s="25">
        <v>1</v>
      </c>
      <c r="D670" s="24" t="s">
        <v>1087</v>
      </c>
      <c r="E670" s="24" t="s">
        <v>1088</v>
      </c>
      <c r="F670" s="88" t="s">
        <v>1079</v>
      </c>
      <c r="G670" s="101" t="s">
        <v>1749</v>
      </c>
      <c r="H670" s="88" t="s">
        <v>1080</v>
      </c>
      <c r="I670" s="77" t="s">
        <v>1076</v>
      </c>
    </row>
    <row r="671" spans="1:9" s="16" customFormat="1" ht="20.25" customHeight="1" x14ac:dyDescent="0.15">
      <c r="A671" s="2">
        <v>667</v>
      </c>
      <c r="B671" s="1" t="s">
        <v>1071</v>
      </c>
      <c r="C671" s="25">
        <v>1</v>
      </c>
      <c r="D671" s="24" t="s">
        <v>1089</v>
      </c>
      <c r="E671" s="24" t="s">
        <v>1090</v>
      </c>
      <c r="F671" s="88" t="s">
        <v>1079</v>
      </c>
      <c r="G671" s="101" t="s">
        <v>1749</v>
      </c>
      <c r="H671" s="88" t="s">
        <v>1075</v>
      </c>
      <c r="I671" s="77" t="s">
        <v>1076</v>
      </c>
    </row>
    <row r="672" spans="1:9" s="17" customFormat="1" ht="20.25" customHeight="1" x14ac:dyDescent="0.15">
      <c r="A672" s="2">
        <v>668</v>
      </c>
      <c r="B672" s="1" t="s">
        <v>1091</v>
      </c>
      <c r="C672" s="2">
        <v>9</v>
      </c>
      <c r="D672" s="3" t="s">
        <v>1092</v>
      </c>
      <c r="E672" s="3" t="s">
        <v>1093</v>
      </c>
      <c r="F672" s="42"/>
      <c r="G672" s="101" t="s">
        <v>1749</v>
      </c>
      <c r="H672" s="66"/>
      <c r="I672" s="44" t="s">
        <v>1094</v>
      </c>
    </row>
    <row r="673" spans="1:9" s="17" customFormat="1" ht="20.25" customHeight="1" x14ac:dyDescent="0.15">
      <c r="A673" s="2">
        <v>669</v>
      </c>
      <c r="B673" s="1" t="s">
        <v>1091</v>
      </c>
      <c r="C673" s="2">
        <v>9</v>
      </c>
      <c r="D673" s="3" t="s">
        <v>1095</v>
      </c>
      <c r="E673" s="3" t="s">
        <v>1096</v>
      </c>
      <c r="F673" s="42"/>
      <c r="G673" s="101" t="s">
        <v>1749</v>
      </c>
      <c r="H673" s="66"/>
      <c r="I673" s="44" t="s">
        <v>1094</v>
      </c>
    </row>
    <row r="674" spans="1:9" s="17" customFormat="1" ht="20.25" customHeight="1" x14ac:dyDescent="0.15">
      <c r="A674" s="2">
        <v>670</v>
      </c>
      <c r="B674" s="1" t="s">
        <v>1091</v>
      </c>
      <c r="C674" s="2">
        <v>9</v>
      </c>
      <c r="D674" s="3" t="s">
        <v>1097</v>
      </c>
      <c r="E674" s="3" t="s">
        <v>1098</v>
      </c>
      <c r="F674" s="42"/>
      <c r="G674" s="101" t="s">
        <v>1749</v>
      </c>
      <c r="H674" s="66"/>
      <c r="I674" s="44" t="s">
        <v>1094</v>
      </c>
    </row>
    <row r="675" spans="1:9" s="17" customFormat="1" ht="20.25" customHeight="1" x14ac:dyDescent="0.15">
      <c r="A675" s="2">
        <v>671</v>
      </c>
      <c r="B675" s="1" t="s">
        <v>1091</v>
      </c>
      <c r="C675" s="2">
        <v>9</v>
      </c>
      <c r="D675" s="3" t="s">
        <v>1099</v>
      </c>
      <c r="E675" s="3" t="s">
        <v>1100</v>
      </c>
      <c r="F675" s="42"/>
      <c r="G675" s="101" t="s">
        <v>1749</v>
      </c>
      <c r="H675" s="66"/>
      <c r="I675" s="44" t="s">
        <v>1094</v>
      </c>
    </row>
    <row r="676" spans="1:9" s="17" customFormat="1" ht="20.25" customHeight="1" x14ac:dyDescent="0.15">
      <c r="A676" s="2">
        <v>672</v>
      </c>
      <c r="B676" s="1" t="s">
        <v>1091</v>
      </c>
      <c r="C676" s="2">
        <v>9</v>
      </c>
      <c r="D676" s="3" t="s">
        <v>1101</v>
      </c>
      <c r="E676" s="3" t="s">
        <v>1102</v>
      </c>
      <c r="F676" s="42"/>
      <c r="G676" s="101" t="s">
        <v>1749</v>
      </c>
      <c r="H676" s="66"/>
      <c r="I676" s="44" t="s">
        <v>1094</v>
      </c>
    </row>
    <row r="677" spans="1:9" s="17" customFormat="1" ht="20.25" customHeight="1" x14ac:dyDescent="0.15">
      <c r="A677" s="2">
        <v>673</v>
      </c>
      <c r="B677" s="1" t="s">
        <v>1091</v>
      </c>
      <c r="C677" s="2">
        <v>9</v>
      </c>
      <c r="D677" s="3" t="s">
        <v>1103</v>
      </c>
      <c r="E677" s="3" t="s">
        <v>1104</v>
      </c>
      <c r="F677" s="42"/>
      <c r="G677" s="101" t="s">
        <v>1749</v>
      </c>
      <c r="H677" s="66"/>
      <c r="I677" s="44" t="s">
        <v>1094</v>
      </c>
    </row>
    <row r="678" spans="1:9" s="17" customFormat="1" ht="20.25" customHeight="1" x14ac:dyDescent="0.15">
      <c r="A678" s="2">
        <v>674</v>
      </c>
      <c r="B678" s="1" t="s">
        <v>1091</v>
      </c>
      <c r="C678" s="2">
        <v>9</v>
      </c>
      <c r="D678" s="3" t="s">
        <v>1105</v>
      </c>
      <c r="E678" s="3" t="s">
        <v>1106</v>
      </c>
      <c r="F678" s="42"/>
      <c r="G678" s="101" t="s">
        <v>1749</v>
      </c>
      <c r="H678" s="66"/>
      <c r="I678" s="44" t="s">
        <v>1094</v>
      </c>
    </row>
    <row r="679" spans="1:9" s="17" customFormat="1" ht="20.25" customHeight="1" x14ac:dyDescent="0.15">
      <c r="A679" s="2">
        <v>675</v>
      </c>
      <c r="B679" s="1" t="s">
        <v>1091</v>
      </c>
      <c r="C679" s="2">
        <v>9</v>
      </c>
      <c r="D679" s="3" t="s">
        <v>1107</v>
      </c>
      <c r="E679" s="3" t="s">
        <v>1108</v>
      </c>
      <c r="F679" s="42"/>
      <c r="G679" s="101" t="s">
        <v>1749</v>
      </c>
      <c r="H679" s="66"/>
      <c r="I679" s="44" t="s">
        <v>1094</v>
      </c>
    </row>
    <row r="680" spans="1:9" s="17" customFormat="1" ht="20.25" customHeight="1" x14ac:dyDescent="0.15">
      <c r="A680" s="2">
        <v>676</v>
      </c>
      <c r="B680" s="1" t="s">
        <v>1091</v>
      </c>
      <c r="C680" s="2">
        <v>9</v>
      </c>
      <c r="D680" s="3" t="s">
        <v>1109</v>
      </c>
      <c r="E680" s="3" t="s">
        <v>1110</v>
      </c>
      <c r="F680" s="42"/>
      <c r="G680" s="101" t="s">
        <v>1749</v>
      </c>
      <c r="H680" s="66"/>
      <c r="I680" s="44" t="s">
        <v>1094</v>
      </c>
    </row>
    <row r="681" spans="1:9" s="17" customFormat="1" ht="20.25" customHeight="1" x14ac:dyDescent="0.15">
      <c r="A681" s="2">
        <v>677</v>
      </c>
      <c r="B681" s="1" t="s">
        <v>1091</v>
      </c>
      <c r="C681" s="2">
        <v>4</v>
      </c>
      <c r="D681" s="3" t="s">
        <v>1111</v>
      </c>
      <c r="E681" s="3" t="s">
        <v>1112</v>
      </c>
      <c r="F681" s="42"/>
      <c r="G681" s="101" t="s">
        <v>1749</v>
      </c>
      <c r="H681" s="66"/>
      <c r="I681" s="44" t="s">
        <v>1094</v>
      </c>
    </row>
    <row r="682" spans="1:9" s="17" customFormat="1" ht="20.25" customHeight="1" x14ac:dyDescent="0.15">
      <c r="A682" s="2">
        <v>678</v>
      </c>
      <c r="B682" s="1" t="s">
        <v>1091</v>
      </c>
      <c r="C682" s="2">
        <v>4</v>
      </c>
      <c r="D682" s="3" t="s">
        <v>1113</v>
      </c>
      <c r="E682" s="3" t="s">
        <v>1114</v>
      </c>
      <c r="F682" s="42"/>
      <c r="G682" s="101" t="s">
        <v>1749</v>
      </c>
      <c r="H682" s="66"/>
      <c r="I682" s="44" t="s">
        <v>1094</v>
      </c>
    </row>
    <row r="683" spans="1:9" s="17" customFormat="1" ht="20.25" customHeight="1" x14ac:dyDescent="0.15">
      <c r="A683" s="2">
        <v>679</v>
      </c>
      <c r="B683" s="1" t="s">
        <v>1091</v>
      </c>
      <c r="C683" s="2">
        <v>4</v>
      </c>
      <c r="D683" s="3" t="s">
        <v>1115</v>
      </c>
      <c r="E683" s="3" t="s">
        <v>1116</v>
      </c>
      <c r="F683" s="42"/>
      <c r="G683" s="101" t="s">
        <v>1749</v>
      </c>
      <c r="H683" s="66"/>
      <c r="I683" s="44" t="s">
        <v>1094</v>
      </c>
    </row>
    <row r="684" spans="1:9" s="17" customFormat="1" ht="20.25" customHeight="1" x14ac:dyDescent="0.15">
      <c r="A684" s="2">
        <v>680</v>
      </c>
      <c r="B684" s="1" t="s">
        <v>1091</v>
      </c>
      <c r="C684" s="2">
        <v>5</v>
      </c>
      <c r="D684" s="3" t="s">
        <v>1117</v>
      </c>
      <c r="E684" s="3" t="s">
        <v>1118</v>
      </c>
      <c r="F684" s="42"/>
      <c r="G684" s="101" t="s">
        <v>1749</v>
      </c>
      <c r="H684" s="66"/>
      <c r="I684" s="44" t="s">
        <v>1094</v>
      </c>
    </row>
    <row r="685" spans="1:9" s="17" customFormat="1" ht="20.25" customHeight="1" x14ac:dyDescent="0.15">
      <c r="A685" s="2">
        <v>681</v>
      </c>
      <c r="B685" s="1" t="s">
        <v>1091</v>
      </c>
      <c r="C685" s="2">
        <v>5</v>
      </c>
      <c r="D685" s="3" t="s">
        <v>1119</v>
      </c>
      <c r="E685" s="3" t="s">
        <v>1120</v>
      </c>
      <c r="F685" s="42"/>
      <c r="G685" s="101" t="s">
        <v>1749</v>
      </c>
      <c r="H685" s="66"/>
      <c r="I685" s="44" t="s">
        <v>1094</v>
      </c>
    </row>
    <row r="686" spans="1:9" s="17" customFormat="1" ht="20.25" customHeight="1" x14ac:dyDescent="0.15">
      <c r="A686" s="2">
        <v>682</v>
      </c>
      <c r="B686" s="1" t="s">
        <v>1091</v>
      </c>
      <c r="C686" s="2">
        <v>1</v>
      </c>
      <c r="D686" s="3" t="s">
        <v>1121</v>
      </c>
      <c r="E686" s="3" t="s">
        <v>1096</v>
      </c>
      <c r="F686" s="42"/>
      <c r="G686" s="101" t="s">
        <v>1749</v>
      </c>
      <c r="H686" s="66"/>
      <c r="I686" s="44" t="s">
        <v>1094</v>
      </c>
    </row>
    <row r="687" spans="1:9" s="17" customFormat="1" ht="20.25" customHeight="1" x14ac:dyDescent="0.15">
      <c r="A687" s="2">
        <v>683</v>
      </c>
      <c r="B687" s="1" t="s">
        <v>1091</v>
      </c>
      <c r="C687" s="2">
        <v>1</v>
      </c>
      <c r="D687" s="3" t="s">
        <v>1122</v>
      </c>
      <c r="E687" s="3" t="s">
        <v>1123</v>
      </c>
      <c r="F687" s="42"/>
      <c r="G687" s="101" t="s">
        <v>1749</v>
      </c>
      <c r="H687" s="66"/>
      <c r="I687" s="44" t="s">
        <v>1094</v>
      </c>
    </row>
    <row r="688" spans="1:9" s="17" customFormat="1" ht="20.25" customHeight="1" x14ac:dyDescent="0.15">
      <c r="A688" s="2">
        <v>684</v>
      </c>
      <c r="B688" s="1" t="s">
        <v>1091</v>
      </c>
      <c r="C688" s="2">
        <v>1</v>
      </c>
      <c r="D688" s="3" t="s">
        <v>1124</v>
      </c>
      <c r="E688" s="3" t="s">
        <v>1125</v>
      </c>
      <c r="F688" s="42"/>
      <c r="G688" s="101" t="s">
        <v>1749</v>
      </c>
      <c r="H688" s="66"/>
      <c r="I688" s="44" t="s">
        <v>1094</v>
      </c>
    </row>
    <row r="689" spans="1:9" s="17" customFormat="1" ht="20.25" customHeight="1" x14ac:dyDescent="0.15">
      <c r="A689" s="2">
        <v>685</v>
      </c>
      <c r="B689" s="1" t="s">
        <v>1091</v>
      </c>
      <c r="C689" s="2">
        <v>1</v>
      </c>
      <c r="D689" s="3" t="s">
        <v>1126</v>
      </c>
      <c r="E689" s="3" t="s">
        <v>1127</v>
      </c>
      <c r="F689" s="42"/>
      <c r="G689" s="101" t="s">
        <v>1749</v>
      </c>
      <c r="H689" s="66"/>
      <c r="I689" s="44" t="s">
        <v>1094</v>
      </c>
    </row>
    <row r="690" spans="1:9" s="17" customFormat="1" ht="20.25" customHeight="1" x14ac:dyDescent="0.15">
      <c r="A690" s="2">
        <v>686</v>
      </c>
      <c r="B690" s="1" t="s">
        <v>1091</v>
      </c>
      <c r="C690" s="2">
        <v>1</v>
      </c>
      <c r="D690" s="3" t="s">
        <v>1128</v>
      </c>
      <c r="E690" s="3" t="s">
        <v>1127</v>
      </c>
      <c r="F690" s="42"/>
      <c r="G690" s="101" t="s">
        <v>1749</v>
      </c>
      <c r="H690" s="66"/>
      <c r="I690" s="44" t="s">
        <v>1094</v>
      </c>
    </row>
    <row r="691" spans="1:9" s="17" customFormat="1" ht="20.25" customHeight="1" x14ac:dyDescent="0.15">
      <c r="A691" s="2">
        <v>687</v>
      </c>
      <c r="B691" s="1" t="s">
        <v>1091</v>
      </c>
      <c r="C691" s="2">
        <v>1</v>
      </c>
      <c r="D691" s="3" t="s">
        <v>1129</v>
      </c>
      <c r="E691" s="3" t="s">
        <v>1130</v>
      </c>
      <c r="F691" s="42"/>
      <c r="G691" s="101" t="s">
        <v>1749</v>
      </c>
      <c r="H691" s="66"/>
      <c r="I691" s="44" t="s">
        <v>1094</v>
      </c>
    </row>
    <row r="692" spans="1:9" s="17" customFormat="1" ht="20.25" customHeight="1" x14ac:dyDescent="0.15">
      <c r="A692" s="2">
        <v>688</v>
      </c>
      <c r="B692" s="1" t="s">
        <v>1091</v>
      </c>
      <c r="C692" s="2">
        <v>1</v>
      </c>
      <c r="D692" s="3" t="s">
        <v>1131</v>
      </c>
      <c r="E692" s="3" t="s">
        <v>1132</v>
      </c>
      <c r="F692" s="42"/>
      <c r="G692" s="101" t="s">
        <v>1749</v>
      </c>
      <c r="H692" s="66"/>
      <c r="I692" s="44" t="s">
        <v>1094</v>
      </c>
    </row>
    <row r="693" spans="1:9" s="17" customFormat="1" ht="20.25" customHeight="1" x14ac:dyDescent="0.15">
      <c r="A693" s="2">
        <v>689</v>
      </c>
      <c r="B693" s="1" t="s">
        <v>1091</v>
      </c>
      <c r="C693" s="2">
        <v>1</v>
      </c>
      <c r="D693" s="3" t="s">
        <v>1133</v>
      </c>
      <c r="E693" s="3" t="s">
        <v>1134</v>
      </c>
      <c r="F693" s="42"/>
      <c r="G693" s="101" t="s">
        <v>1749</v>
      </c>
      <c r="H693" s="66"/>
      <c r="I693" s="44" t="s">
        <v>1094</v>
      </c>
    </row>
    <row r="694" spans="1:9" s="17" customFormat="1" ht="20.25" customHeight="1" x14ac:dyDescent="0.15">
      <c r="A694" s="2">
        <v>690</v>
      </c>
      <c r="B694" s="1" t="s">
        <v>1091</v>
      </c>
      <c r="C694" s="2">
        <v>1</v>
      </c>
      <c r="D694" s="3" t="s">
        <v>1135</v>
      </c>
      <c r="E694" s="3" t="s">
        <v>1136</v>
      </c>
      <c r="F694" s="42"/>
      <c r="G694" s="101" t="s">
        <v>1749</v>
      </c>
      <c r="H694" s="66"/>
      <c r="I694" s="44" t="s">
        <v>1094</v>
      </c>
    </row>
    <row r="695" spans="1:9" s="17" customFormat="1" ht="20.25" customHeight="1" x14ac:dyDescent="0.15">
      <c r="A695" s="2">
        <v>691</v>
      </c>
      <c r="B695" s="1" t="s">
        <v>1091</v>
      </c>
      <c r="C695" s="2">
        <v>1</v>
      </c>
      <c r="D695" s="3" t="s">
        <v>1137</v>
      </c>
      <c r="E695" s="3" t="s">
        <v>1138</v>
      </c>
      <c r="F695" s="42"/>
      <c r="G695" s="101" t="s">
        <v>1749</v>
      </c>
      <c r="H695" s="66"/>
      <c r="I695" s="44" t="s">
        <v>1094</v>
      </c>
    </row>
    <row r="696" spans="1:9" s="17" customFormat="1" ht="20.25" customHeight="1" x14ac:dyDescent="0.15">
      <c r="A696" s="2">
        <v>692</v>
      </c>
      <c r="B696" s="1" t="s">
        <v>1091</v>
      </c>
      <c r="C696" s="2">
        <v>1</v>
      </c>
      <c r="D696" s="3" t="s">
        <v>1139</v>
      </c>
      <c r="E696" s="3" t="s">
        <v>1140</v>
      </c>
      <c r="F696" s="42"/>
      <c r="G696" s="101" t="s">
        <v>1749</v>
      </c>
      <c r="H696" s="66"/>
      <c r="I696" s="44" t="s">
        <v>1094</v>
      </c>
    </row>
    <row r="697" spans="1:9" s="17" customFormat="1" ht="20.25" customHeight="1" x14ac:dyDescent="0.15">
      <c r="A697" s="2">
        <v>693</v>
      </c>
      <c r="B697" s="1" t="s">
        <v>1091</v>
      </c>
      <c r="C697" s="2">
        <v>1</v>
      </c>
      <c r="D697" s="3" t="s">
        <v>1141</v>
      </c>
      <c r="E697" s="3" t="s">
        <v>1140</v>
      </c>
      <c r="F697" s="42"/>
      <c r="G697" s="101" t="s">
        <v>1749</v>
      </c>
      <c r="H697" s="66"/>
      <c r="I697" s="44" t="s">
        <v>1094</v>
      </c>
    </row>
    <row r="698" spans="1:9" s="17" customFormat="1" ht="20.25" customHeight="1" x14ac:dyDescent="0.15">
      <c r="A698" s="2">
        <v>694</v>
      </c>
      <c r="B698" s="1" t="s">
        <v>1091</v>
      </c>
      <c r="C698" s="2">
        <v>1</v>
      </c>
      <c r="D698" s="3" t="s">
        <v>1142</v>
      </c>
      <c r="E698" s="3" t="s">
        <v>1143</v>
      </c>
      <c r="F698" s="42"/>
      <c r="G698" s="101" t="s">
        <v>1749</v>
      </c>
      <c r="H698" s="66"/>
      <c r="I698" s="44" t="s">
        <v>1094</v>
      </c>
    </row>
    <row r="699" spans="1:9" s="17" customFormat="1" ht="20.25" customHeight="1" x14ac:dyDescent="0.15">
      <c r="A699" s="2">
        <v>695</v>
      </c>
      <c r="B699" s="1" t="s">
        <v>1091</v>
      </c>
      <c r="C699" s="2">
        <v>1</v>
      </c>
      <c r="D699" s="3" t="s">
        <v>1754</v>
      </c>
      <c r="E699" s="3" t="s">
        <v>1144</v>
      </c>
      <c r="F699" s="42"/>
      <c r="G699" s="101" t="s">
        <v>1749</v>
      </c>
      <c r="H699" s="66"/>
      <c r="I699" s="44" t="s">
        <v>1094</v>
      </c>
    </row>
    <row r="700" spans="1:9" s="17" customFormat="1" ht="20.25" customHeight="1" x14ac:dyDescent="0.15">
      <c r="A700" s="2">
        <v>696</v>
      </c>
      <c r="B700" s="1" t="s">
        <v>1091</v>
      </c>
      <c r="C700" s="2">
        <v>1</v>
      </c>
      <c r="D700" s="3" t="s">
        <v>1145</v>
      </c>
      <c r="E700" s="3" t="s">
        <v>1146</v>
      </c>
      <c r="F700" s="42"/>
      <c r="G700" s="101" t="s">
        <v>1749</v>
      </c>
      <c r="H700" s="66"/>
      <c r="I700" s="44" t="s">
        <v>1094</v>
      </c>
    </row>
    <row r="701" spans="1:9" s="17" customFormat="1" ht="20.25" customHeight="1" x14ac:dyDescent="0.15">
      <c r="A701" s="2">
        <v>697</v>
      </c>
      <c r="B701" s="1" t="s">
        <v>1091</v>
      </c>
      <c r="C701" s="2">
        <v>1</v>
      </c>
      <c r="D701" s="3" t="s">
        <v>1147</v>
      </c>
      <c r="E701" s="3" t="s">
        <v>1148</v>
      </c>
      <c r="F701" s="42"/>
      <c r="G701" s="101" t="s">
        <v>1749</v>
      </c>
      <c r="H701" s="66"/>
      <c r="I701" s="44" t="s">
        <v>1094</v>
      </c>
    </row>
    <row r="702" spans="1:9" s="17" customFormat="1" ht="20.25" customHeight="1" x14ac:dyDescent="0.15">
      <c r="A702" s="2">
        <v>698</v>
      </c>
      <c r="B702" s="1" t="s">
        <v>1091</v>
      </c>
      <c r="C702" s="2">
        <v>1</v>
      </c>
      <c r="D702" s="3" t="s">
        <v>1149</v>
      </c>
      <c r="E702" s="3" t="s">
        <v>1686</v>
      </c>
      <c r="F702" s="42"/>
      <c r="G702" s="101" t="s">
        <v>1749</v>
      </c>
      <c r="H702" s="66"/>
      <c r="I702" s="44" t="s">
        <v>1094</v>
      </c>
    </row>
    <row r="703" spans="1:9" s="17" customFormat="1" ht="20.25" customHeight="1" x14ac:dyDescent="0.15">
      <c r="A703" s="2">
        <v>699</v>
      </c>
      <c r="B703" s="1" t="s">
        <v>1091</v>
      </c>
      <c r="C703" s="2">
        <v>1</v>
      </c>
      <c r="D703" s="3" t="s">
        <v>1150</v>
      </c>
      <c r="E703" s="3" t="s">
        <v>1151</v>
      </c>
      <c r="F703" s="42"/>
      <c r="G703" s="101" t="s">
        <v>1749</v>
      </c>
      <c r="H703" s="66"/>
      <c r="I703" s="44" t="s">
        <v>1094</v>
      </c>
    </row>
    <row r="704" spans="1:9" s="17" customFormat="1" ht="20.25" customHeight="1" x14ac:dyDescent="0.15">
      <c r="A704" s="2">
        <v>700</v>
      </c>
      <c r="B704" s="1" t="s">
        <v>1091</v>
      </c>
      <c r="C704" s="2">
        <v>2</v>
      </c>
      <c r="D704" s="3" t="s">
        <v>1152</v>
      </c>
      <c r="E704" s="3" t="s">
        <v>1153</v>
      </c>
      <c r="F704" s="42"/>
      <c r="G704" s="101" t="s">
        <v>1749</v>
      </c>
      <c r="H704" s="66"/>
      <c r="I704" s="44" t="s">
        <v>1094</v>
      </c>
    </row>
    <row r="705" spans="1:9" s="17" customFormat="1" ht="20.25" customHeight="1" x14ac:dyDescent="0.15">
      <c r="A705" s="2">
        <v>701</v>
      </c>
      <c r="B705" s="1" t="s">
        <v>1091</v>
      </c>
      <c r="C705" s="2">
        <v>2</v>
      </c>
      <c r="D705" s="3" t="s">
        <v>1154</v>
      </c>
      <c r="E705" s="3" t="s">
        <v>1155</v>
      </c>
      <c r="F705" s="42"/>
      <c r="G705" s="101" t="s">
        <v>1749</v>
      </c>
      <c r="H705" s="66"/>
      <c r="I705" s="44" t="s">
        <v>1094</v>
      </c>
    </row>
    <row r="706" spans="1:9" s="17" customFormat="1" ht="20.25" customHeight="1" x14ac:dyDescent="0.15">
      <c r="A706" s="2">
        <v>702</v>
      </c>
      <c r="B706" s="1" t="s">
        <v>1091</v>
      </c>
      <c r="C706" s="2">
        <v>2</v>
      </c>
      <c r="D706" s="3" t="s">
        <v>1156</v>
      </c>
      <c r="E706" s="3" t="s">
        <v>1157</v>
      </c>
      <c r="F706" s="42"/>
      <c r="G706" s="101" t="s">
        <v>1749</v>
      </c>
      <c r="H706" s="66"/>
      <c r="I706" s="44" t="s">
        <v>1094</v>
      </c>
    </row>
    <row r="707" spans="1:9" s="17" customFormat="1" ht="20.25" customHeight="1" x14ac:dyDescent="0.15">
      <c r="A707" s="2">
        <v>703</v>
      </c>
      <c r="B707" s="1" t="s">
        <v>1091</v>
      </c>
      <c r="C707" s="2">
        <v>2</v>
      </c>
      <c r="D707" s="3" t="s">
        <v>1158</v>
      </c>
      <c r="E707" s="3" t="s">
        <v>1159</v>
      </c>
      <c r="F707" s="42"/>
      <c r="G707" s="101" t="s">
        <v>1749</v>
      </c>
      <c r="H707" s="66"/>
      <c r="I707" s="44" t="s">
        <v>1094</v>
      </c>
    </row>
    <row r="708" spans="1:9" s="17" customFormat="1" ht="20.25" customHeight="1" x14ac:dyDescent="0.15">
      <c r="A708" s="2">
        <v>704</v>
      </c>
      <c r="B708" s="1" t="s">
        <v>1091</v>
      </c>
      <c r="C708" s="2">
        <v>2</v>
      </c>
      <c r="D708" s="3" t="s">
        <v>1160</v>
      </c>
      <c r="E708" s="3" t="s">
        <v>1161</v>
      </c>
      <c r="F708" s="42"/>
      <c r="G708" s="101" t="s">
        <v>1749</v>
      </c>
      <c r="H708" s="66"/>
      <c r="I708" s="44" t="s">
        <v>1094</v>
      </c>
    </row>
    <row r="709" spans="1:9" s="17" customFormat="1" ht="20.25" customHeight="1" x14ac:dyDescent="0.15">
      <c r="A709" s="2">
        <v>705</v>
      </c>
      <c r="B709" s="1" t="s">
        <v>1091</v>
      </c>
      <c r="C709" s="2">
        <v>2</v>
      </c>
      <c r="D709" s="3" t="s">
        <v>1162</v>
      </c>
      <c r="E709" s="3" t="s">
        <v>1163</v>
      </c>
      <c r="F709" s="42"/>
      <c r="G709" s="101" t="s">
        <v>1749</v>
      </c>
      <c r="H709" s="66"/>
      <c r="I709" s="44" t="s">
        <v>1094</v>
      </c>
    </row>
    <row r="710" spans="1:9" s="17" customFormat="1" ht="20.25" customHeight="1" x14ac:dyDescent="0.15">
      <c r="A710" s="2">
        <v>706</v>
      </c>
      <c r="B710" s="1" t="s">
        <v>1091</v>
      </c>
      <c r="C710" s="2">
        <v>2</v>
      </c>
      <c r="D710" s="3" t="s">
        <v>1164</v>
      </c>
      <c r="E710" s="3" t="s">
        <v>1165</v>
      </c>
      <c r="F710" s="42"/>
      <c r="G710" s="101" t="s">
        <v>1749</v>
      </c>
      <c r="H710" s="66"/>
      <c r="I710" s="44" t="s">
        <v>1094</v>
      </c>
    </row>
    <row r="711" spans="1:9" s="17" customFormat="1" ht="20.25" customHeight="1" x14ac:dyDescent="0.15">
      <c r="A711" s="2">
        <v>707</v>
      </c>
      <c r="B711" s="1" t="s">
        <v>1091</v>
      </c>
      <c r="C711" s="2">
        <v>2</v>
      </c>
      <c r="D711" s="3" t="s">
        <v>1166</v>
      </c>
      <c r="E711" s="3" t="s">
        <v>1167</v>
      </c>
      <c r="F711" s="42"/>
      <c r="G711" s="101" t="s">
        <v>1749</v>
      </c>
      <c r="H711" s="66"/>
      <c r="I711" s="44" t="s">
        <v>1094</v>
      </c>
    </row>
    <row r="712" spans="1:9" s="17" customFormat="1" ht="20.25" customHeight="1" x14ac:dyDescent="0.15">
      <c r="A712" s="2">
        <v>708</v>
      </c>
      <c r="B712" s="1" t="s">
        <v>1091</v>
      </c>
      <c r="C712" s="2">
        <v>9</v>
      </c>
      <c r="D712" s="3" t="s">
        <v>1168</v>
      </c>
      <c r="E712" s="3" t="s">
        <v>1169</v>
      </c>
      <c r="F712" s="42"/>
      <c r="G712" s="101" t="s">
        <v>1749</v>
      </c>
      <c r="H712" s="66"/>
      <c r="I712" s="44" t="s">
        <v>1094</v>
      </c>
    </row>
    <row r="713" spans="1:9" s="17" customFormat="1" ht="20.25" customHeight="1" x14ac:dyDescent="0.15">
      <c r="A713" s="2">
        <v>709</v>
      </c>
      <c r="B713" s="1" t="s">
        <v>1091</v>
      </c>
      <c r="C713" s="2">
        <v>9</v>
      </c>
      <c r="D713" s="3" t="s">
        <v>1170</v>
      </c>
      <c r="E713" s="3" t="s">
        <v>1171</v>
      </c>
      <c r="F713" s="42"/>
      <c r="G713" s="101" t="s">
        <v>1749</v>
      </c>
      <c r="H713" s="66"/>
      <c r="I713" s="44" t="s">
        <v>1094</v>
      </c>
    </row>
    <row r="714" spans="1:9" s="17" customFormat="1" ht="20.25" customHeight="1" x14ac:dyDescent="0.15">
      <c r="A714" s="2">
        <v>710</v>
      </c>
      <c r="B714" s="1" t="s">
        <v>1091</v>
      </c>
      <c r="C714" s="2">
        <v>9</v>
      </c>
      <c r="D714" s="3" t="s">
        <v>1172</v>
      </c>
      <c r="E714" s="3" t="s">
        <v>1173</v>
      </c>
      <c r="F714" s="42"/>
      <c r="G714" s="101" t="s">
        <v>1749</v>
      </c>
      <c r="H714" s="66"/>
      <c r="I714" s="44" t="s">
        <v>1094</v>
      </c>
    </row>
    <row r="715" spans="1:9" s="17" customFormat="1" ht="20.25" customHeight="1" x14ac:dyDescent="0.15">
      <c r="A715" s="2">
        <v>711</v>
      </c>
      <c r="B715" s="1" t="s">
        <v>1091</v>
      </c>
      <c r="C715" s="2">
        <v>3</v>
      </c>
      <c r="D715" s="3" t="s">
        <v>1174</v>
      </c>
      <c r="E715" s="3" t="s">
        <v>1175</v>
      </c>
      <c r="F715" s="42"/>
      <c r="G715" s="101" t="s">
        <v>1749</v>
      </c>
      <c r="H715" s="66"/>
      <c r="I715" s="44" t="s">
        <v>1094</v>
      </c>
    </row>
    <row r="716" spans="1:9" s="17" customFormat="1" ht="20.25" customHeight="1" x14ac:dyDescent="0.15">
      <c r="A716" s="2">
        <v>712</v>
      </c>
      <c r="B716" s="1" t="s">
        <v>1091</v>
      </c>
      <c r="C716" s="2">
        <v>3</v>
      </c>
      <c r="D716" s="3" t="s">
        <v>1176</v>
      </c>
      <c r="E716" s="3" t="s">
        <v>1177</v>
      </c>
      <c r="F716" s="42"/>
      <c r="G716" s="101" t="s">
        <v>1749</v>
      </c>
      <c r="H716" s="66"/>
      <c r="I716" s="44" t="s">
        <v>1094</v>
      </c>
    </row>
    <row r="717" spans="1:9" s="17" customFormat="1" ht="20.25" customHeight="1" x14ac:dyDescent="0.15">
      <c r="A717" s="2">
        <v>713</v>
      </c>
      <c r="B717" s="1" t="s">
        <v>1091</v>
      </c>
      <c r="C717" s="2">
        <v>2</v>
      </c>
      <c r="D717" s="3" t="s">
        <v>1178</v>
      </c>
      <c r="E717" s="3" t="s">
        <v>1179</v>
      </c>
      <c r="F717" s="42"/>
      <c r="G717" s="101" t="s">
        <v>1749</v>
      </c>
      <c r="H717" s="66"/>
      <c r="I717" s="44" t="s">
        <v>1094</v>
      </c>
    </row>
    <row r="718" spans="1:9" s="17" customFormat="1" ht="20.25" customHeight="1" x14ac:dyDescent="0.15">
      <c r="A718" s="2">
        <v>714</v>
      </c>
      <c r="B718" s="1" t="s">
        <v>1091</v>
      </c>
      <c r="C718" s="2">
        <v>2</v>
      </c>
      <c r="D718" s="3" t="s">
        <v>1180</v>
      </c>
      <c r="E718" s="3" t="s">
        <v>1687</v>
      </c>
      <c r="F718" s="42"/>
      <c r="G718" s="101" t="s">
        <v>1749</v>
      </c>
      <c r="H718" s="66"/>
      <c r="I718" s="44" t="s">
        <v>1094</v>
      </c>
    </row>
    <row r="719" spans="1:9" s="17" customFormat="1" ht="20.25" customHeight="1" x14ac:dyDescent="0.15">
      <c r="A719" s="2">
        <v>715</v>
      </c>
      <c r="B719" s="1" t="s">
        <v>1091</v>
      </c>
      <c r="C719" s="2">
        <v>2</v>
      </c>
      <c r="D719" s="3" t="s">
        <v>1181</v>
      </c>
      <c r="E719" s="3" t="s">
        <v>1182</v>
      </c>
      <c r="F719" s="42"/>
      <c r="G719" s="101" t="s">
        <v>1749</v>
      </c>
      <c r="H719" s="66"/>
      <c r="I719" s="44" t="s">
        <v>1094</v>
      </c>
    </row>
    <row r="720" spans="1:9" s="17" customFormat="1" ht="20.25" customHeight="1" x14ac:dyDescent="0.15">
      <c r="A720" s="2">
        <v>716</v>
      </c>
      <c r="B720" s="1" t="s">
        <v>1091</v>
      </c>
      <c r="C720" s="2">
        <v>2</v>
      </c>
      <c r="D720" s="3" t="s">
        <v>1183</v>
      </c>
      <c r="E720" s="3" t="s">
        <v>1184</v>
      </c>
      <c r="F720" s="42"/>
      <c r="G720" s="101" t="s">
        <v>1749</v>
      </c>
      <c r="H720" s="66"/>
      <c r="I720" s="44" t="s">
        <v>1094</v>
      </c>
    </row>
    <row r="721" spans="1:9" s="17" customFormat="1" ht="20.25" customHeight="1" x14ac:dyDescent="0.15">
      <c r="A721" s="2">
        <v>717</v>
      </c>
      <c r="B721" s="1" t="s">
        <v>1091</v>
      </c>
      <c r="C721" s="2">
        <v>2</v>
      </c>
      <c r="D721" s="3" t="s">
        <v>1185</v>
      </c>
      <c r="E721" s="3" t="s">
        <v>1688</v>
      </c>
      <c r="F721" s="42"/>
      <c r="G721" s="101" t="s">
        <v>1749</v>
      </c>
      <c r="H721" s="66"/>
      <c r="I721" s="44" t="s">
        <v>1094</v>
      </c>
    </row>
    <row r="722" spans="1:9" s="17" customFormat="1" ht="20.25" customHeight="1" x14ac:dyDescent="0.15">
      <c r="A722" s="2">
        <v>718</v>
      </c>
      <c r="B722" s="1" t="s">
        <v>1091</v>
      </c>
      <c r="C722" s="2">
        <v>2</v>
      </c>
      <c r="D722" s="3" t="s">
        <v>1186</v>
      </c>
      <c r="E722" s="3" t="s">
        <v>1187</v>
      </c>
      <c r="F722" s="42"/>
      <c r="G722" s="101" t="s">
        <v>1749</v>
      </c>
      <c r="H722" s="66"/>
      <c r="I722" s="44" t="s">
        <v>1094</v>
      </c>
    </row>
    <row r="723" spans="1:9" s="17" customFormat="1" ht="20.25" customHeight="1" x14ac:dyDescent="0.15">
      <c r="A723" s="2">
        <v>719</v>
      </c>
      <c r="B723" s="1" t="s">
        <v>1091</v>
      </c>
      <c r="C723" s="2">
        <v>2</v>
      </c>
      <c r="D723" s="3" t="s">
        <v>1188</v>
      </c>
      <c r="E723" s="3" t="s">
        <v>1189</v>
      </c>
      <c r="F723" s="42"/>
      <c r="G723" s="101" t="s">
        <v>1749</v>
      </c>
      <c r="H723" s="66"/>
      <c r="I723" s="44" t="s">
        <v>1094</v>
      </c>
    </row>
    <row r="724" spans="1:9" s="17" customFormat="1" ht="20.25" customHeight="1" x14ac:dyDescent="0.15">
      <c r="A724" s="2">
        <v>720</v>
      </c>
      <c r="B724" s="1" t="s">
        <v>1091</v>
      </c>
      <c r="C724" s="2">
        <v>2</v>
      </c>
      <c r="D724" s="3" t="s">
        <v>1190</v>
      </c>
      <c r="E724" s="3" t="s">
        <v>1191</v>
      </c>
      <c r="F724" s="42"/>
      <c r="G724" s="101" t="s">
        <v>1749</v>
      </c>
      <c r="H724" s="66"/>
      <c r="I724" s="44" t="s">
        <v>1094</v>
      </c>
    </row>
    <row r="725" spans="1:9" s="17" customFormat="1" ht="20.25" customHeight="1" x14ac:dyDescent="0.15">
      <c r="A725" s="2">
        <v>721</v>
      </c>
      <c r="B725" s="1" t="s">
        <v>1091</v>
      </c>
      <c r="C725" s="2">
        <v>1</v>
      </c>
      <c r="D725" s="3" t="s">
        <v>1192</v>
      </c>
      <c r="E725" s="3" t="s">
        <v>1193</v>
      </c>
      <c r="F725" s="42"/>
      <c r="G725" s="101" t="s">
        <v>1749</v>
      </c>
      <c r="H725" s="66"/>
      <c r="I725" s="44" t="s">
        <v>1094</v>
      </c>
    </row>
    <row r="726" spans="1:9" s="12" customFormat="1" ht="20.25" customHeight="1" x14ac:dyDescent="0.15">
      <c r="A726" s="2">
        <v>722</v>
      </c>
      <c r="B726" s="1" t="s">
        <v>1194</v>
      </c>
      <c r="C726" s="2">
        <v>4</v>
      </c>
      <c r="D726" s="3" t="s">
        <v>1195</v>
      </c>
      <c r="E726" s="3" t="s">
        <v>1196</v>
      </c>
      <c r="F726" s="42"/>
      <c r="G726" s="101" t="s">
        <v>1749</v>
      </c>
      <c r="H726" s="66"/>
      <c r="I726" s="44" t="s">
        <v>1197</v>
      </c>
    </row>
    <row r="727" spans="1:9" s="12" customFormat="1" ht="20.25" customHeight="1" x14ac:dyDescent="0.15">
      <c r="A727" s="2">
        <v>723</v>
      </c>
      <c r="B727" s="1" t="s">
        <v>1091</v>
      </c>
      <c r="C727" s="2">
        <v>1</v>
      </c>
      <c r="D727" s="3" t="s">
        <v>1198</v>
      </c>
      <c r="E727" s="3" t="s">
        <v>1199</v>
      </c>
      <c r="F727" s="42"/>
      <c r="G727" s="101" t="s">
        <v>1749</v>
      </c>
      <c r="H727" s="66"/>
      <c r="I727" s="44" t="s">
        <v>1197</v>
      </c>
    </row>
    <row r="728" spans="1:9" s="16" customFormat="1" ht="20.25" customHeight="1" x14ac:dyDescent="0.15">
      <c r="A728" s="2">
        <v>724</v>
      </c>
      <c r="B728" s="1" t="s">
        <v>1091</v>
      </c>
      <c r="C728" s="2">
        <v>9</v>
      </c>
      <c r="D728" s="3" t="s">
        <v>1200</v>
      </c>
      <c r="E728" s="3"/>
      <c r="F728" s="42"/>
      <c r="G728" s="1" t="s">
        <v>1</v>
      </c>
      <c r="H728" s="71" t="s">
        <v>1201</v>
      </c>
      <c r="I728" s="44" t="s">
        <v>1094</v>
      </c>
    </row>
    <row r="729" spans="1:9" s="16" customFormat="1" ht="20.25" customHeight="1" x14ac:dyDescent="0.15">
      <c r="A729" s="2">
        <v>725</v>
      </c>
      <c r="B729" s="1" t="s">
        <v>1091</v>
      </c>
      <c r="C729" s="2">
        <v>9</v>
      </c>
      <c r="D729" s="3" t="s">
        <v>1202</v>
      </c>
      <c r="E729" s="3"/>
      <c r="F729" s="42"/>
      <c r="G729" s="1" t="s">
        <v>19</v>
      </c>
      <c r="H729" s="71" t="s">
        <v>1201</v>
      </c>
      <c r="I729" s="44" t="s">
        <v>1094</v>
      </c>
    </row>
    <row r="730" spans="1:9" s="16" customFormat="1" ht="20.25" customHeight="1" x14ac:dyDescent="0.15">
      <c r="A730" s="2">
        <v>726</v>
      </c>
      <c r="B730" s="1" t="s">
        <v>1091</v>
      </c>
      <c r="C730" s="2">
        <v>2</v>
      </c>
      <c r="D730" s="3" t="s">
        <v>1203</v>
      </c>
      <c r="E730" s="3"/>
      <c r="F730" s="42"/>
      <c r="G730" s="1" t="s">
        <v>1</v>
      </c>
      <c r="H730" s="71" t="s">
        <v>1201</v>
      </c>
      <c r="I730" s="44" t="s">
        <v>1094</v>
      </c>
    </row>
    <row r="731" spans="1:9" s="16" customFormat="1" ht="20.25" customHeight="1" x14ac:dyDescent="0.15">
      <c r="A731" s="2">
        <v>727</v>
      </c>
      <c r="B731" s="1" t="s">
        <v>1091</v>
      </c>
      <c r="C731" s="2">
        <v>2</v>
      </c>
      <c r="D731" s="3" t="s">
        <v>1204</v>
      </c>
      <c r="E731" s="3"/>
      <c r="F731" s="42"/>
      <c r="G731" s="1" t="s">
        <v>1</v>
      </c>
      <c r="H731" s="71" t="s">
        <v>1201</v>
      </c>
      <c r="I731" s="44" t="s">
        <v>1094</v>
      </c>
    </row>
    <row r="732" spans="1:9" s="16" customFormat="1" ht="20.25" customHeight="1" x14ac:dyDescent="0.15">
      <c r="A732" s="2">
        <v>728</v>
      </c>
      <c r="B732" s="1" t="s">
        <v>1091</v>
      </c>
      <c r="C732" s="2">
        <v>5</v>
      </c>
      <c r="D732" s="3" t="s">
        <v>1205</v>
      </c>
      <c r="E732" s="3"/>
      <c r="F732" s="42"/>
      <c r="G732" s="1" t="s">
        <v>1</v>
      </c>
      <c r="H732" s="71" t="s">
        <v>1206</v>
      </c>
      <c r="I732" s="44" t="s">
        <v>1094</v>
      </c>
    </row>
    <row r="733" spans="1:9" s="12" customFormat="1" ht="20.25" customHeight="1" x14ac:dyDescent="0.15">
      <c r="A733" s="2">
        <v>729</v>
      </c>
      <c r="B733" s="1" t="s">
        <v>1207</v>
      </c>
      <c r="C733" s="2">
        <v>1</v>
      </c>
      <c r="D733" s="3" t="s">
        <v>1208</v>
      </c>
      <c r="E733" s="3" t="s">
        <v>1209</v>
      </c>
      <c r="F733" s="42" t="s">
        <v>146</v>
      </c>
      <c r="G733" s="101" t="s">
        <v>1749</v>
      </c>
      <c r="H733" s="71" t="s">
        <v>1210</v>
      </c>
      <c r="I733" s="44" t="s">
        <v>1094</v>
      </c>
    </row>
    <row r="734" spans="1:9" s="12" customFormat="1" ht="20.25" customHeight="1" x14ac:dyDescent="0.15">
      <c r="A734" s="2">
        <v>730</v>
      </c>
      <c r="B734" s="1" t="s">
        <v>1207</v>
      </c>
      <c r="C734" s="2">
        <v>1</v>
      </c>
      <c r="D734" s="3" t="s">
        <v>1211</v>
      </c>
      <c r="E734" s="3" t="s">
        <v>1212</v>
      </c>
      <c r="F734" s="42" t="s">
        <v>146</v>
      </c>
      <c r="G734" s="101" t="s">
        <v>1749</v>
      </c>
      <c r="H734" s="71" t="s">
        <v>1210</v>
      </c>
      <c r="I734" s="44" t="s">
        <v>1094</v>
      </c>
    </row>
    <row r="735" spans="1:9" s="12" customFormat="1" ht="20.25" customHeight="1" x14ac:dyDescent="0.15">
      <c r="A735" s="2">
        <v>731</v>
      </c>
      <c r="B735" s="1" t="s">
        <v>1213</v>
      </c>
      <c r="C735" s="2">
        <v>1</v>
      </c>
      <c r="D735" s="3" t="s">
        <v>1214</v>
      </c>
      <c r="E735" s="3" t="s">
        <v>1215</v>
      </c>
      <c r="F735" s="42" t="s">
        <v>146</v>
      </c>
      <c r="G735" s="101" t="s">
        <v>1749</v>
      </c>
      <c r="H735" s="71" t="s">
        <v>1210</v>
      </c>
      <c r="I735" s="44" t="s">
        <v>1197</v>
      </c>
    </row>
    <row r="736" spans="1:9" s="12" customFormat="1" ht="20.25" customHeight="1" x14ac:dyDescent="0.15">
      <c r="A736" s="2">
        <v>732</v>
      </c>
      <c r="B736" s="1" t="s">
        <v>1213</v>
      </c>
      <c r="C736" s="2">
        <v>1</v>
      </c>
      <c r="D736" s="3" t="s">
        <v>1216</v>
      </c>
      <c r="E736" s="3" t="s">
        <v>1217</v>
      </c>
      <c r="F736" s="42" t="s">
        <v>146</v>
      </c>
      <c r="G736" s="101" t="s">
        <v>1749</v>
      </c>
      <c r="H736" s="71" t="s">
        <v>1210</v>
      </c>
      <c r="I736" s="44" t="s">
        <v>1197</v>
      </c>
    </row>
    <row r="737" spans="1:9" s="12" customFormat="1" ht="20.25" customHeight="1" x14ac:dyDescent="0.15">
      <c r="A737" s="2">
        <v>733</v>
      </c>
      <c r="B737" s="1" t="s">
        <v>1213</v>
      </c>
      <c r="C737" s="2">
        <v>1</v>
      </c>
      <c r="D737" s="3" t="s">
        <v>1218</v>
      </c>
      <c r="E737" s="3" t="s">
        <v>1752</v>
      </c>
      <c r="F737" s="42" t="s">
        <v>146</v>
      </c>
      <c r="G737" s="101" t="s">
        <v>1749</v>
      </c>
      <c r="H737" s="71" t="s">
        <v>1210</v>
      </c>
      <c r="I737" s="44" t="s">
        <v>1197</v>
      </c>
    </row>
    <row r="738" spans="1:9" s="12" customFormat="1" ht="20.25" customHeight="1" x14ac:dyDescent="0.15">
      <c r="A738" s="2">
        <v>734</v>
      </c>
      <c r="B738" s="1" t="s">
        <v>1213</v>
      </c>
      <c r="C738" s="2">
        <v>1</v>
      </c>
      <c r="D738" s="3" t="s">
        <v>1219</v>
      </c>
      <c r="E738" s="3" t="s">
        <v>1220</v>
      </c>
      <c r="F738" s="42" t="s">
        <v>146</v>
      </c>
      <c r="G738" s="101" t="s">
        <v>1749</v>
      </c>
      <c r="H738" s="71" t="s">
        <v>1210</v>
      </c>
      <c r="I738" s="44" t="s">
        <v>1197</v>
      </c>
    </row>
    <row r="739" spans="1:9" s="12" customFormat="1" ht="20.25" customHeight="1" x14ac:dyDescent="0.15">
      <c r="A739" s="2">
        <v>735</v>
      </c>
      <c r="B739" s="1" t="s">
        <v>1213</v>
      </c>
      <c r="C739" s="2">
        <v>1</v>
      </c>
      <c r="D739" s="3" t="s">
        <v>1221</v>
      </c>
      <c r="E739" s="3" t="s">
        <v>1222</v>
      </c>
      <c r="F739" s="42" t="s">
        <v>146</v>
      </c>
      <c r="G739" s="101" t="s">
        <v>1749</v>
      </c>
      <c r="H739" s="71" t="s">
        <v>1210</v>
      </c>
      <c r="I739" s="44" t="s">
        <v>1197</v>
      </c>
    </row>
    <row r="740" spans="1:9" s="12" customFormat="1" ht="20.25" customHeight="1" x14ac:dyDescent="0.15">
      <c r="A740" s="2">
        <v>736</v>
      </c>
      <c r="B740" s="1" t="s">
        <v>1213</v>
      </c>
      <c r="C740" s="2">
        <v>1</v>
      </c>
      <c r="D740" s="3" t="s">
        <v>1223</v>
      </c>
      <c r="E740" s="3" t="s">
        <v>1224</v>
      </c>
      <c r="F740" s="42" t="s">
        <v>146</v>
      </c>
      <c r="G740" s="101" t="s">
        <v>1749</v>
      </c>
      <c r="H740" s="71" t="s">
        <v>1210</v>
      </c>
      <c r="I740" s="44" t="s">
        <v>1197</v>
      </c>
    </row>
    <row r="741" spans="1:9" s="12" customFormat="1" ht="20.25" customHeight="1" x14ac:dyDescent="0.15">
      <c r="A741" s="2">
        <v>737</v>
      </c>
      <c r="B741" s="1" t="s">
        <v>1213</v>
      </c>
      <c r="C741" s="2">
        <v>1</v>
      </c>
      <c r="D741" s="3" t="s">
        <v>1225</v>
      </c>
      <c r="E741" s="47" t="s">
        <v>1226</v>
      </c>
      <c r="F741" s="42" t="s">
        <v>146</v>
      </c>
      <c r="G741" s="101" t="s">
        <v>1749</v>
      </c>
      <c r="H741" s="71" t="s">
        <v>1210</v>
      </c>
      <c r="I741" s="44" t="s">
        <v>1197</v>
      </c>
    </row>
    <row r="742" spans="1:9" s="12" customFormat="1" ht="20.25" customHeight="1" x14ac:dyDescent="0.15">
      <c r="A742" s="2">
        <v>738</v>
      </c>
      <c r="B742" s="1" t="s">
        <v>1213</v>
      </c>
      <c r="C742" s="2">
        <v>1</v>
      </c>
      <c r="D742" s="3" t="s">
        <v>1227</v>
      </c>
      <c r="E742" s="47" t="s">
        <v>1228</v>
      </c>
      <c r="F742" s="42" t="s">
        <v>146</v>
      </c>
      <c r="G742" s="101" t="s">
        <v>1749</v>
      </c>
      <c r="H742" s="71" t="s">
        <v>1210</v>
      </c>
      <c r="I742" s="44" t="s">
        <v>1197</v>
      </c>
    </row>
    <row r="743" spans="1:9" s="12" customFormat="1" ht="20.25" customHeight="1" x14ac:dyDescent="0.15">
      <c r="A743" s="2">
        <v>739</v>
      </c>
      <c r="B743" s="1" t="s">
        <v>1213</v>
      </c>
      <c r="C743" s="2">
        <v>1</v>
      </c>
      <c r="D743" s="3" t="s">
        <v>1229</v>
      </c>
      <c r="E743" s="47" t="s">
        <v>1230</v>
      </c>
      <c r="F743" s="42" t="s">
        <v>146</v>
      </c>
      <c r="G743" s="101" t="s">
        <v>1749</v>
      </c>
      <c r="H743" s="71" t="s">
        <v>1210</v>
      </c>
      <c r="I743" s="44" t="s">
        <v>1197</v>
      </c>
    </row>
    <row r="744" spans="1:9" s="12" customFormat="1" ht="20.25" customHeight="1" x14ac:dyDescent="0.15">
      <c r="A744" s="2">
        <v>740</v>
      </c>
      <c r="B744" s="1" t="s">
        <v>1213</v>
      </c>
      <c r="C744" s="2">
        <v>1</v>
      </c>
      <c r="D744" s="3" t="s">
        <v>1231</v>
      </c>
      <c r="E744" s="47" t="s">
        <v>1232</v>
      </c>
      <c r="F744" s="42" t="s">
        <v>146</v>
      </c>
      <c r="G744" s="101" t="s">
        <v>1749</v>
      </c>
      <c r="H744" s="71" t="s">
        <v>1210</v>
      </c>
      <c r="I744" s="44" t="s">
        <v>1197</v>
      </c>
    </row>
    <row r="745" spans="1:9" s="12" customFormat="1" ht="20.25" customHeight="1" x14ac:dyDescent="0.15">
      <c r="A745" s="2">
        <v>741</v>
      </c>
      <c r="B745" s="1" t="s">
        <v>1213</v>
      </c>
      <c r="C745" s="2">
        <v>1</v>
      </c>
      <c r="D745" s="3" t="s">
        <v>1233</v>
      </c>
      <c r="E745" s="47" t="s">
        <v>1234</v>
      </c>
      <c r="F745" s="42" t="s">
        <v>146</v>
      </c>
      <c r="G745" s="101" t="s">
        <v>1749</v>
      </c>
      <c r="H745" s="71" t="s">
        <v>1210</v>
      </c>
      <c r="I745" s="44" t="s">
        <v>1197</v>
      </c>
    </row>
    <row r="746" spans="1:9" s="12" customFormat="1" ht="20.25" customHeight="1" x14ac:dyDescent="0.15">
      <c r="A746" s="2">
        <v>742</v>
      </c>
      <c r="B746" s="1" t="s">
        <v>1213</v>
      </c>
      <c r="C746" s="2">
        <v>1</v>
      </c>
      <c r="D746" s="3" t="s">
        <v>1235</v>
      </c>
      <c r="E746" s="47" t="s">
        <v>1236</v>
      </c>
      <c r="F746" s="42" t="s">
        <v>146</v>
      </c>
      <c r="G746" s="101" t="s">
        <v>1749</v>
      </c>
      <c r="H746" s="71" t="s">
        <v>1210</v>
      </c>
      <c r="I746" s="44" t="s">
        <v>1197</v>
      </c>
    </row>
    <row r="747" spans="1:9" s="12" customFormat="1" ht="20.25" customHeight="1" x14ac:dyDescent="0.15">
      <c r="A747" s="2">
        <v>743</v>
      </c>
      <c r="B747" s="1" t="s">
        <v>1213</v>
      </c>
      <c r="C747" s="2">
        <v>2</v>
      </c>
      <c r="D747" s="3" t="s">
        <v>1237</v>
      </c>
      <c r="E747" s="3" t="s">
        <v>1238</v>
      </c>
      <c r="F747" s="81" t="s">
        <v>1239</v>
      </c>
      <c r="G747" s="101" t="s">
        <v>1749</v>
      </c>
      <c r="H747" s="71" t="s">
        <v>1240</v>
      </c>
      <c r="I747" s="44" t="s">
        <v>1197</v>
      </c>
    </row>
    <row r="748" spans="1:9" s="12" customFormat="1" ht="20.25" customHeight="1" x14ac:dyDescent="0.15">
      <c r="A748" s="2">
        <v>744</v>
      </c>
      <c r="B748" s="1" t="s">
        <v>1213</v>
      </c>
      <c r="C748" s="2">
        <v>2</v>
      </c>
      <c r="D748" s="3" t="s">
        <v>1241</v>
      </c>
      <c r="E748" s="3" t="s">
        <v>1242</v>
      </c>
      <c r="F748" s="81" t="s">
        <v>1239</v>
      </c>
      <c r="G748" s="101" t="s">
        <v>1749</v>
      </c>
      <c r="H748" s="71" t="s">
        <v>1240</v>
      </c>
      <c r="I748" s="44" t="s">
        <v>1197</v>
      </c>
    </row>
    <row r="749" spans="1:9" s="12" customFormat="1" ht="20.25" customHeight="1" x14ac:dyDescent="0.15">
      <c r="A749" s="2">
        <v>745</v>
      </c>
      <c r="B749" s="1" t="s">
        <v>1213</v>
      </c>
      <c r="C749" s="2">
        <v>2</v>
      </c>
      <c r="D749" s="3" t="s">
        <v>1243</v>
      </c>
      <c r="E749" s="3" t="s">
        <v>1244</v>
      </c>
      <c r="F749" s="81" t="s">
        <v>1239</v>
      </c>
      <c r="G749" s="101" t="s">
        <v>1749</v>
      </c>
      <c r="H749" s="71" t="s">
        <v>1240</v>
      </c>
      <c r="I749" s="44" t="s">
        <v>1197</v>
      </c>
    </row>
    <row r="750" spans="1:9" s="12" customFormat="1" ht="20.25" customHeight="1" x14ac:dyDescent="0.15">
      <c r="A750" s="2">
        <v>746</v>
      </c>
      <c r="B750" s="1" t="s">
        <v>1213</v>
      </c>
      <c r="C750" s="2">
        <v>2</v>
      </c>
      <c r="D750" s="3" t="s">
        <v>1753</v>
      </c>
      <c r="E750" s="3" t="s">
        <v>1245</v>
      </c>
      <c r="F750" s="81" t="s">
        <v>1239</v>
      </c>
      <c r="G750" s="101" t="s">
        <v>1749</v>
      </c>
      <c r="H750" s="71" t="s">
        <v>1240</v>
      </c>
      <c r="I750" s="44" t="s">
        <v>1197</v>
      </c>
    </row>
    <row r="751" spans="1:9" s="12" customFormat="1" ht="20.25" customHeight="1" x14ac:dyDescent="0.15">
      <c r="A751" s="2">
        <v>747</v>
      </c>
      <c r="B751" s="1" t="s">
        <v>1213</v>
      </c>
      <c r="C751" s="2">
        <v>2</v>
      </c>
      <c r="D751" s="3" t="s">
        <v>1246</v>
      </c>
      <c r="E751" s="3" t="s">
        <v>1247</v>
      </c>
      <c r="F751" s="81" t="s">
        <v>1239</v>
      </c>
      <c r="G751" s="101" t="s">
        <v>1749</v>
      </c>
      <c r="H751" s="71" t="s">
        <v>1240</v>
      </c>
      <c r="I751" s="44" t="s">
        <v>1197</v>
      </c>
    </row>
    <row r="752" spans="1:9" s="12" customFormat="1" ht="20.25" customHeight="1" x14ac:dyDescent="0.15">
      <c r="A752" s="2">
        <v>748</v>
      </c>
      <c r="B752" s="1" t="s">
        <v>1213</v>
      </c>
      <c r="C752" s="2">
        <v>2</v>
      </c>
      <c r="D752" s="3" t="s">
        <v>1248</v>
      </c>
      <c r="E752" s="3" t="s">
        <v>1249</v>
      </c>
      <c r="F752" s="81" t="s">
        <v>1239</v>
      </c>
      <c r="G752" s="101" t="s">
        <v>1749</v>
      </c>
      <c r="H752" s="71" t="s">
        <v>1240</v>
      </c>
      <c r="I752" s="44" t="s">
        <v>1197</v>
      </c>
    </row>
    <row r="753" spans="1:9" s="12" customFormat="1" ht="20.25" customHeight="1" x14ac:dyDescent="0.15">
      <c r="A753" s="2">
        <v>749</v>
      </c>
      <c r="B753" s="1" t="s">
        <v>1213</v>
      </c>
      <c r="C753" s="2">
        <v>2</v>
      </c>
      <c r="D753" s="3" t="s">
        <v>1250</v>
      </c>
      <c r="E753" s="3" t="s">
        <v>1251</v>
      </c>
      <c r="F753" s="81" t="s">
        <v>1239</v>
      </c>
      <c r="G753" s="101" t="s">
        <v>1749</v>
      </c>
      <c r="H753" s="71" t="s">
        <v>1240</v>
      </c>
      <c r="I753" s="44" t="s">
        <v>1197</v>
      </c>
    </row>
    <row r="754" spans="1:9" s="12" customFormat="1" ht="20.25" customHeight="1" x14ac:dyDescent="0.15">
      <c r="A754" s="2">
        <v>750</v>
      </c>
      <c r="B754" s="1" t="s">
        <v>1213</v>
      </c>
      <c r="C754" s="2">
        <v>2</v>
      </c>
      <c r="D754" s="3" t="s">
        <v>1252</v>
      </c>
      <c r="E754" s="3" t="s">
        <v>1253</v>
      </c>
      <c r="F754" s="81" t="s">
        <v>1239</v>
      </c>
      <c r="G754" s="101" t="s">
        <v>1749</v>
      </c>
      <c r="H754" s="71" t="s">
        <v>1240</v>
      </c>
      <c r="I754" s="44" t="s">
        <v>1197</v>
      </c>
    </row>
    <row r="755" spans="1:9" s="12" customFormat="1" ht="20.25" customHeight="1" x14ac:dyDescent="0.15">
      <c r="A755" s="2">
        <v>751</v>
      </c>
      <c r="B755" s="1" t="s">
        <v>1254</v>
      </c>
      <c r="C755" s="2">
        <v>6</v>
      </c>
      <c r="D755" s="48" t="s">
        <v>1255</v>
      </c>
      <c r="E755" s="48" t="s">
        <v>1256</v>
      </c>
      <c r="F755" s="42" t="s">
        <v>159</v>
      </c>
      <c r="G755" s="2" t="s">
        <v>1</v>
      </c>
      <c r="H755" s="71" t="s">
        <v>157</v>
      </c>
      <c r="I755" s="44" t="s">
        <v>1094</v>
      </c>
    </row>
    <row r="756" spans="1:9" s="12" customFormat="1" ht="20.25" customHeight="1" x14ac:dyDescent="0.15">
      <c r="A756" s="2">
        <v>752</v>
      </c>
      <c r="B756" s="1" t="s">
        <v>1254</v>
      </c>
      <c r="C756" s="2">
        <v>6</v>
      </c>
      <c r="D756" s="48" t="s">
        <v>1257</v>
      </c>
      <c r="E756" s="48" t="s">
        <v>1258</v>
      </c>
      <c r="F756" s="42" t="s">
        <v>159</v>
      </c>
      <c r="G756" s="2" t="s">
        <v>1</v>
      </c>
      <c r="H756" s="71" t="s">
        <v>157</v>
      </c>
      <c r="I756" s="44" t="s">
        <v>1094</v>
      </c>
    </row>
    <row r="757" spans="1:9" s="12" customFormat="1" ht="20.25" customHeight="1" x14ac:dyDescent="0.15">
      <c r="A757" s="2">
        <v>753</v>
      </c>
      <c r="B757" s="1" t="s">
        <v>1254</v>
      </c>
      <c r="C757" s="2">
        <v>6</v>
      </c>
      <c r="D757" s="48" t="s">
        <v>1259</v>
      </c>
      <c r="E757" s="48" t="s">
        <v>1260</v>
      </c>
      <c r="F757" s="42" t="s">
        <v>159</v>
      </c>
      <c r="G757" s="2" t="s">
        <v>1</v>
      </c>
      <c r="H757" s="71" t="s">
        <v>157</v>
      </c>
      <c r="I757" s="44" t="s">
        <v>1094</v>
      </c>
    </row>
    <row r="758" spans="1:9" s="12" customFormat="1" ht="20.25" customHeight="1" x14ac:dyDescent="0.15">
      <c r="A758" s="2">
        <v>754</v>
      </c>
      <c r="B758" s="1" t="s">
        <v>1254</v>
      </c>
      <c r="C758" s="2">
        <v>6</v>
      </c>
      <c r="D758" s="48" t="s">
        <v>1261</v>
      </c>
      <c r="E758" s="48" t="s">
        <v>1262</v>
      </c>
      <c r="F758" s="42" t="s">
        <v>159</v>
      </c>
      <c r="G758" s="2" t="s">
        <v>1</v>
      </c>
      <c r="H758" s="71" t="s">
        <v>157</v>
      </c>
      <c r="I758" s="44" t="s">
        <v>1094</v>
      </c>
    </row>
    <row r="759" spans="1:9" s="12" customFormat="1" ht="20.25" customHeight="1" x14ac:dyDescent="0.15">
      <c r="A759" s="2">
        <v>755</v>
      </c>
      <c r="B759" s="1" t="s">
        <v>1254</v>
      </c>
      <c r="C759" s="2">
        <v>6</v>
      </c>
      <c r="D759" s="48" t="s">
        <v>1263</v>
      </c>
      <c r="E759" s="48" t="s">
        <v>1264</v>
      </c>
      <c r="F759" s="42" t="s">
        <v>159</v>
      </c>
      <c r="G759" s="2" t="s">
        <v>1</v>
      </c>
      <c r="H759" s="71" t="s">
        <v>157</v>
      </c>
      <c r="I759" s="44" t="s">
        <v>1094</v>
      </c>
    </row>
    <row r="760" spans="1:9" s="12" customFormat="1" ht="20.25" customHeight="1" x14ac:dyDescent="0.15">
      <c r="A760" s="2">
        <v>756</v>
      </c>
      <c r="B760" s="1" t="s">
        <v>1254</v>
      </c>
      <c r="C760" s="2">
        <v>6</v>
      </c>
      <c r="D760" s="48" t="s">
        <v>1265</v>
      </c>
      <c r="E760" s="48" t="s">
        <v>1266</v>
      </c>
      <c r="F760" s="42" t="s">
        <v>159</v>
      </c>
      <c r="G760" s="2" t="s">
        <v>1</v>
      </c>
      <c r="H760" s="71" t="s">
        <v>157</v>
      </c>
      <c r="I760" s="44" t="s">
        <v>1094</v>
      </c>
    </row>
    <row r="761" spans="1:9" s="12" customFormat="1" ht="20.25" customHeight="1" x14ac:dyDescent="0.15">
      <c r="A761" s="2">
        <v>757</v>
      </c>
      <c r="B761" s="1" t="s">
        <v>1254</v>
      </c>
      <c r="C761" s="2">
        <v>6</v>
      </c>
      <c r="D761" s="48" t="s">
        <v>1267</v>
      </c>
      <c r="E761" s="48" t="s">
        <v>1268</v>
      </c>
      <c r="F761" s="42" t="s">
        <v>159</v>
      </c>
      <c r="G761" s="2" t="s">
        <v>1</v>
      </c>
      <c r="H761" s="71" t="s">
        <v>157</v>
      </c>
      <c r="I761" s="44" t="s">
        <v>1094</v>
      </c>
    </row>
    <row r="762" spans="1:9" s="12" customFormat="1" ht="20.25" customHeight="1" x14ac:dyDescent="0.15">
      <c r="A762" s="2">
        <v>758</v>
      </c>
      <c r="B762" s="1" t="s">
        <v>1254</v>
      </c>
      <c r="C762" s="2">
        <v>6</v>
      </c>
      <c r="D762" s="48" t="s">
        <v>1269</v>
      </c>
      <c r="E762" s="48" t="s">
        <v>1270</v>
      </c>
      <c r="F762" s="42" t="s">
        <v>159</v>
      </c>
      <c r="G762" s="2" t="s">
        <v>1</v>
      </c>
      <c r="H762" s="71" t="s">
        <v>157</v>
      </c>
      <c r="I762" s="44" t="s">
        <v>1094</v>
      </c>
    </row>
    <row r="763" spans="1:9" s="12" customFormat="1" ht="20.25" customHeight="1" x14ac:dyDescent="0.15">
      <c r="A763" s="2">
        <v>759</v>
      </c>
      <c r="B763" s="1" t="s">
        <v>1254</v>
      </c>
      <c r="C763" s="2">
        <v>6</v>
      </c>
      <c r="D763" s="48" t="s">
        <v>1271</v>
      </c>
      <c r="E763" s="48" t="s">
        <v>1272</v>
      </c>
      <c r="F763" s="42" t="s">
        <v>159</v>
      </c>
      <c r="G763" s="2" t="s">
        <v>1</v>
      </c>
      <c r="H763" s="71" t="s">
        <v>157</v>
      </c>
      <c r="I763" s="44" t="s">
        <v>1094</v>
      </c>
    </row>
    <row r="764" spans="1:9" s="12" customFormat="1" ht="20.25" customHeight="1" x14ac:dyDescent="0.15">
      <c r="A764" s="2">
        <v>760</v>
      </c>
      <c r="B764" s="1" t="s">
        <v>1254</v>
      </c>
      <c r="C764" s="2">
        <v>6</v>
      </c>
      <c r="D764" s="48" t="s">
        <v>1273</v>
      </c>
      <c r="E764" s="48" t="s">
        <v>1274</v>
      </c>
      <c r="F764" s="42" t="s">
        <v>159</v>
      </c>
      <c r="G764" s="2" t="s">
        <v>1</v>
      </c>
      <c r="H764" s="71" t="s">
        <v>157</v>
      </c>
      <c r="I764" s="44" t="s">
        <v>1094</v>
      </c>
    </row>
    <row r="765" spans="1:9" s="12" customFormat="1" ht="20.25" customHeight="1" x14ac:dyDescent="0.15">
      <c r="A765" s="2">
        <v>761</v>
      </c>
      <c r="B765" s="1" t="s">
        <v>1254</v>
      </c>
      <c r="C765" s="2">
        <v>6</v>
      </c>
      <c r="D765" s="48" t="s">
        <v>1275</v>
      </c>
      <c r="E765" s="48" t="s">
        <v>1276</v>
      </c>
      <c r="F765" s="42" t="s">
        <v>159</v>
      </c>
      <c r="G765" s="2" t="s">
        <v>1</v>
      </c>
      <c r="H765" s="71" t="s">
        <v>157</v>
      </c>
      <c r="I765" s="44" t="s">
        <v>1094</v>
      </c>
    </row>
    <row r="766" spans="1:9" s="12" customFormat="1" ht="20.25" customHeight="1" x14ac:dyDescent="0.15">
      <c r="A766" s="2">
        <v>762</v>
      </c>
      <c r="B766" s="1" t="s">
        <v>1254</v>
      </c>
      <c r="C766" s="2">
        <v>6</v>
      </c>
      <c r="D766" s="48" t="s">
        <v>1277</v>
      </c>
      <c r="E766" s="48" t="s">
        <v>1278</v>
      </c>
      <c r="F766" s="42" t="s">
        <v>159</v>
      </c>
      <c r="G766" s="2" t="s">
        <v>1</v>
      </c>
      <c r="H766" s="71" t="s">
        <v>157</v>
      </c>
      <c r="I766" s="44" t="s">
        <v>1094</v>
      </c>
    </row>
    <row r="767" spans="1:9" s="12" customFormat="1" ht="20.25" customHeight="1" x14ac:dyDescent="0.15">
      <c r="A767" s="2">
        <v>763</v>
      </c>
      <c r="B767" s="1" t="s">
        <v>1254</v>
      </c>
      <c r="C767" s="2">
        <v>6</v>
      </c>
      <c r="D767" s="48" t="s">
        <v>1279</v>
      </c>
      <c r="E767" s="48" t="s">
        <v>1280</v>
      </c>
      <c r="F767" s="42" t="s">
        <v>159</v>
      </c>
      <c r="G767" s="2" t="s">
        <v>1</v>
      </c>
      <c r="H767" s="71" t="s">
        <v>157</v>
      </c>
      <c r="I767" s="44" t="s">
        <v>1094</v>
      </c>
    </row>
    <row r="768" spans="1:9" s="12" customFormat="1" ht="20.25" customHeight="1" x14ac:dyDescent="0.15">
      <c r="A768" s="2">
        <v>764</v>
      </c>
      <c r="B768" s="1" t="s">
        <v>1254</v>
      </c>
      <c r="C768" s="2">
        <v>9</v>
      </c>
      <c r="D768" s="48" t="s">
        <v>1281</v>
      </c>
      <c r="E768" s="48" t="s">
        <v>1282</v>
      </c>
      <c r="F768" s="42" t="s">
        <v>159</v>
      </c>
      <c r="G768" s="2" t="s">
        <v>1</v>
      </c>
      <c r="H768" s="71" t="s">
        <v>157</v>
      </c>
      <c r="I768" s="44" t="s">
        <v>1094</v>
      </c>
    </row>
    <row r="769" spans="1:9" s="12" customFormat="1" ht="20.25" customHeight="1" x14ac:dyDescent="0.15">
      <c r="A769" s="2">
        <v>765</v>
      </c>
      <c r="B769" s="1" t="s">
        <v>1254</v>
      </c>
      <c r="C769" s="2">
        <v>9</v>
      </c>
      <c r="D769" s="48" t="s">
        <v>1283</v>
      </c>
      <c r="E769" s="48" t="s">
        <v>1284</v>
      </c>
      <c r="F769" s="42" t="s">
        <v>159</v>
      </c>
      <c r="G769" s="2" t="s">
        <v>1</v>
      </c>
      <c r="H769" s="71" t="s">
        <v>157</v>
      </c>
      <c r="I769" s="44" t="s">
        <v>1094</v>
      </c>
    </row>
    <row r="770" spans="1:9" s="12" customFormat="1" ht="20.25" customHeight="1" x14ac:dyDescent="0.15">
      <c r="A770" s="2">
        <v>766</v>
      </c>
      <c r="B770" s="1" t="s">
        <v>1285</v>
      </c>
      <c r="C770" s="2">
        <v>1</v>
      </c>
      <c r="D770" s="3" t="s">
        <v>1286</v>
      </c>
      <c r="E770" s="3" t="s">
        <v>1287</v>
      </c>
      <c r="F770" s="42" t="s">
        <v>159</v>
      </c>
      <c r="G770" s="101" t="s">
        <v>1749</v>
      </c>
      <c r="H770" s="71" t="s">
        <v>157</v>
      </c>
      <c r="I770" s="44" t="s">
        <v>1094</v>
      </c>
    </row>
    <row r="771" spans="1:9" s="12" customFormat="1" ht="20.25" customHeight="1" x14ac:dyDescent="0.15">
      <c r="A771" s="2">
        <v>767</v>
      </c>
      <c r="B771" s="1" t="s">
        <v>1285</v>
      </c>
      <c r="C771" s="2">
        <v>9</v>
      </c>
      <c r="D771" s="3" t="s">
        <v>1288</v>
      </c>
      <c r="E771" s="3" t="s">
        <v>1289</v>
      </c>
      <c r="F771" s="42" t="s">
        <v>159</v>
      </c>
      <c r="G771" s="101" t="s">
        <v>1749</v>
      </c>
      <c r="H771" s="71" t="s">
        <v>157</v>
      </c>
      <c r="I771" s="44" t="s">
        <v>1094</v>
      </c>
    </row>
    <row r="772" spans="1:9" s="12" customFormat="1" ht="20.25" customHeight="1" x14ac:dyDescent="0.15">
      <c r="A772" s="2">
        <v>768</v>
      </c>
      <c r="B772" s="1" t="s">
        <v>1285</v>
      </c>
      <c r="C772" s="2">
        <v>1</v>
      </c>
      <c r="D772" s="3" t="s">
        <v>1290</v>
      </c>
      <c r="E772" s="3" t="s">
        <v>1291</v>
      </c>
      <c r="F772" s="42" t="s">
        <v>159</v>
      </c>
      <c r="G772" s="101" t="s">
        <v>1749</v>
      </c>
      <c r="H772" s="71" t="s">
        <v>157</v>
      </c>
      <c r="I772" s="44" t="s">
        <v>1094</v>
      </c>
    </row>
    <row r="773" spans="1:9" s="12" customFormat="1" ht="20.25" customHeight="1" x14ac:dyDescent="0.15">
      <c r="A773" s="2">
        <v>769</v>
      </c>
      <c r="B773" s="1" t="s">
        <v>1285</v>
      </c>
      <c r="C773" s="2">
        <v>9</v>
      </c>
      <c r="D773" s="3" t="s">
        <v>1292</v>
      </c>
      <c r="E773" s="3" t="s">
        <v>1293</v>
      </c>
      <c r="F773" s="89" t="s">
        <v>1294</v>
      </c>
      <c r="G773" s="101" t="s">
        <v>1749</v>
      </c>
      <c r="H773" s="66" t="s">
        <v>1737</v>
      </c>
      <c r="I773" s="44" t="s">
        <v>1094</v>
      </c>
    </row>
    <row r="774" spans="1:9" s="12" customFormat="1" ht="20.25" customHeight="1" x14ac:dyDescent="0.15">
      <c r="A774" s="2">
        <v>770</v>
      </c>
      <c r="B774" s="1" t="s">
        <v>1285</v>
      </c>
      <c r="C774" s="2">
        <v>9</v>
      </c>
      <c r="D774" s="3" t="s">
        <v>1295</v>
      </c>
      <c r="E774" s="3" t="s">
        <v>1296</v>
      </c>
      <c r="F774" s="42" t="s">
        <v>159</v>
      </c>
      <c r="G774" s="101" t="s">
        <v>1749</v>
      </c>
      <c r="H774" s="71" t="s">
        <v>157</v>
      </c>
      <c r="I774" s="44" t="s">
        <v>1094</v>
      </c>
    </row>
    <row r="775" spans="1:9" s="12" customFormat="1" ht="20.25" customHeight="1" x14ac:dyDescent="0.15">
      <c r="A775" s="2">
        <v>771</v>
      </c>
      <c r="B775" s="1" t="s">
        <v>1285</v>
      </c>
      <c r="C775" s="2">
        <v>1</v>
      </c>
      <c r="D775" s="3" t="s">
        <v>1297</v>
      </c>
      <c r="E775" s="3" t="s">
        <v>1298</v>
      </c>
      <c r="F775" s="42" t="s">
        <v>159</v>
      </c>
      <c r="G775" s="101" t="s">
        <v>1749</v>
      </c>
      <c r="H775" s="71" t="s">
        <v>157</v>
      </c>
      <c r="I775" s="44" t="s">
        <v>1094</v>
      </c>
    </row>
    <row r="776" spans="1:9" s="12" customFormat="1" ht="20.25" customHeight="1" x14ac:dyDescent="0.15">
      <c r="A776" s="2">
        <v>772</v>
      </c>
      <c r="B776" s="1" t="s">
        <v>1285</v>
      </c>
      <c r="C776" s="2">
        <v>9</v>
      </c>
      <c r="D776" s="3" t="s">
        <v>1299</v>
      </c>
      <c r="E776" s="3" t="s">
        <v>1300</v>
      </c>
      <c r="F776" s="42" t="s">
        <v>159</v>
      </c>
      <c r="G776" s="101" t="s">
        <v>1749</v>
      </c>
      <c r="H776" s="71" t="s">
        <v>157</v>
      </c>
      <c r="I776" s="44" t="s">
        <v>1094</v>
      </c>
    </row>
    <row r="777" spans="1:9" s="12" customFormat="1" ht="39.6" customHeight="1" x14ac:dyDescent="0.15">
      <c r="A777" s="2">
        <v>773</v>
      </c>
      <c r="B777" s="1" t="s">
        <v>1285</v>
      </c>
      <c r="C777" s="2">
        <v>9</v>
      </c>
      <c r="D777" s="3" t="s">
        <v>1301</v>
      </c>
      <c r="E777" s="3" t="s">
        <v>1302</v>
      </c>
      <c r="F777" s="42" t="s">
        <v>159</v>
      </c>
      <c r="G777" s="101" t="s">
        <v>1749</v>
      </c>
      <c r="H777" s="71" t="s">
        <v>157</v>
      </c>
      <c r="I777" s="44" t="s">
        <v>1094</v>
      </c>
    </row>
    <row r="778" spans="1:9" s="12" customFormat="1" ht="20.25" customHeight="1" x14ac:dyDescent="0.15">
      <c r="A778" s="2">
        <v>774</v>
      </c>
      <c r="B778" s="1" t="s">
        <v>1285</v>
      </c>
      <c r="C778" s="2">
        <v>1</v>
      </c>
      <c r="D778" s="3" t="s">
        <v>1303</v>
      </c>
      <c r="E778" s="14" t="s">
        <v>1304</v>
      </c>
      <c r="F778" s="42" t="s">
        <v>146</v>
      </c>
      <c r="G778" s="101" t="s">
        <v>1749</v>
      </c>
      <c r="H778" s="71" t="s">
        <v>157</v>
      </c>
      <c r="I778" s="44" t="s">
        <v>1094</v>
      </c>
    </row>
    <row r="779" spans="1:9" s="12" customFormat="1" ht="20.25" customHeight="1" x14ac:dyDescent="0.15">
      <c r="A779" s="2">
        <v>775</v>
      </c>
      <c r="B779" s="1" t="s">
        <v>1285</v>
      </c>
      <c r="C779" s="2">
        <v>1</v>
      </c>
      <c r="D779" s="3" t="s">
        <v>1305</v>
      </c>
      <c r="E779" s="14" t="s">
        <v>1306</v>
      </c>
      <c r="F779" s="42" t="s">
        <v>146</v>
      </c>
      <c r="G779" s="101" t="s">
        <v>1749</v>
      </c>
      <c r="H779" s="71" t="s">
        <v>157</v>
      </c>
      <c r="I779" s="44" t="s">
        <v>1094</v>
      </c>
    </row>
    <row r="780" spans="1:9" s="12" customFormat="1" ht="20.25" customHeight="1" x14ac:dyDescent="0.15">
      <c r="A780" s="2">
        <v>776</v>
      </c>
      <c r="B780" s="1" t="s">
        <v>1285</v>
      </c>
      <c r="C780" s="2">
        <v>1</v>
      </c>
      <c r="D780" s="3" t="s">
        <v>1307</v>
      </c>
      <c r="E780" s="14" t="s">
        <v>1308</v>
      </c>
      <c r="F780" s="42" t="s">
        <v>146</v>
      </c>
      <c r="G780" s="101" t="s">
        <v>1749</v>
      </c>
      <c r="H780" s="71" t="s">
        <v>157</v>
      </c>
      <c r="I780" s="44" t="s">
        <v>1094</v>
      </c>
    </row>
    <row r="781" spans="1:9" s="12" customFormat="1" ht="20.25" customHeight="1" x14ac:dyDescent="0.15">
      <c r="A781" s="2">
        <v>777</v>
      </c>
      <c r="B781" s="1" t="s">
        <v>1285</v>
      </c>
      <c r="C781" s="2">
        <v>1</v>
      </c>
      <c r="D781" s="3" t="s">
        <v>1309</v>
      </c>
      <c r="E781" s="14" t="s">
        <v>1310</v>
      </c>
      <c r="F781" s="42" t="s">
        <v>146</v>
      </c>
      <c r="G781" s="101" t="s">
        <v>1749</v>
      </c>
      <c r="H781" s="71" t="s">
        <v>157</v>
      </c>
      <c r="I781" s="44" t="s">
        <v>1094</v>
      </c>
    </row>
    <row r="782" spans="1:9" s="12" customFormat="1" ht="20.25" customHeight="1" x14ac:dyDescent="0.15">
      <c r="A782" s="2">
        <v>778</v>
      </c>
      <c r="B782" s="1" t="s">
        <v>1285</v>
      </c>
      <c r="C782" s="2">
        <v>1</v>
      </c>
      <c r="D782" s="3" t="s">
        <v>1311</v>
      </c>
      <c r="E782" s="14" t="s">
        <v>1312</v>
      </c>
      <c r="F782" s="42" t="s">
        <v>146</v>
      </c>
      <c r="G782" s="101" t="s">
        <v>1749</v>
      </c>
      <c r="H782" s="71" t="s">
        <v>157</v>
      </c>
      <c r="I782" s="44" t="s">
        <v>1094</v>
      </c>
    </row>
    <row r="783" spans="1:9" s="12" customFormat="1" ht="20.25" customHeight="1" x14ac:dyDescent="0.15">
      <c r="A783" s="2">
        <v>779</v>
      </c>
      <c r="B783" s="1" t="s">
        <v>1285</v>
      </c>
      <c r="C783" s="2">
        <v>2</v>
      </c>
      <c r="D783" s="3" t="s">
        <v>1313</v>
      </c>
      <c r="E783" s="14" t="s">
        <v>1314</v>
      </c>
      <c r="F783" s="71" t="s">
        <v>1716</v>
      </c>
      <c r="G783" s="101" t="s">
        <v>1749</v>
      </c>
      <c r="H783" s="66" t="s">
        <v>154</v>
      </c>
      <c r="I783" s="44" t="s">
        <v>1094</v>
      </c>
    </row>
    <row r="784" spans="1:9" s="12" customFormat="1" ht="20.25" customHeight="1" x14ac:dyDescent="0.15">
      <c r="A784" s="2">
        <v>780</v>
      </c>
      <c r="B784" s="1" t="s">
        <v>1285</v>
      </c>
      <c r="C784" s="2">
        <v>2</v>
      </c>
      <c r="D784" s="3" t="s">
        <v>1315</v>
      </c>
      <c r="E784" s="14" t="s">
        <v>1316</v>
      </c>
      <c r="F784" s="42" t="s">
        <v>1317</v>
      </c>
      <c r="G784" s="101" t="s">
        <v>1749</v>
      </c>
      <c r="H784" s="66" t="s">
        <v>154</v>
      </c>
      <c r="I784" s="44" t="s">
        <v>1094</v>
      </c>
    </row>
    <row r="785" spans="1:9" s="12" customFormat="1" ht="20.25" customHeight="1" x14ac:dyDescent="0.15">
      <c r="A785" s="2">
        <v>781</v>
      </c>
      <c r="B785" s="1" t="s">
        <v>1285</v>
      </c>
      <c r="C785" s="2">
        <v>2</v>
      </c>
      <c r="D785" s="3" t="s">
        <v>1318</v>
      </c>
      <c r="E785" s="14" t="s">
        <v>1319</v>
      </c>
      <c r="F785" s="42" t="s">
        <v>1320</v>
      </c>
      <c r="G785" s="101" t="s">
        <v>1749</v>
      </c>
      <c r="H785" s="66" t="s">
        <v>154</v>
      </c>
      <c r="I785" s="44" t="s">
        <v>1094</v>
      </c>
    </row>
    <row r="786" spans="1:9" s="12" customFormat="1" ht="20.25" customHeight="1" x14ac:dyDescent="0.15">
      <c r="A786" s="2">
        <v>782</v>
      </c>
      <c r="B786" s="1" t="s">
        <v>1285</v>
      </c>
      <c r="C786" s="2">
        <v>2</v>
      </c>
      <c r="D786" s="3" t="s">
        <v>1321</v>
      </c>
      <c r="E786" s="14" t="s">
        <v>1322</v>
      </c>
      <c r="F786" s="42" t="s">
        <v>1320</v>
      </c>
      <c r="G786" s="101" t="s">
        <v>1749</v>
      </c>
      <c r="H786" s="71" t="s">
        <v>157</v>
      </c>
      <c r="I786" s="44" t="s">
        <v>1094</v>
      </c>
    </row>
    <row r="787" spans="1:9" s="12" customFormat="1" ht="20.25" customHeight="1" x14ac:dyDescent="0.15">
      <c r="A787" s="2">
        <v>783</v>
      </c>
      <c r="B787" s="1" t="s">
        <v>1285</v>
      </c>
      <c r="C787" s="2">
        <v>2</v>
      </c>
      <c r="D787" s="3" t="s">
        <v>1323</v>
      </c>
      <c r="E787" s="14" t="s">
        <v>1324</v>
      </c>
      <c r="F787" s="42" t="s">
        <v>1320</v>
      </c>
      <c r="G787" s="101" t="s">
        <v>1749</v>
      </c>
      <c r="H787" s="71" t="s">
        <v>157</v>
      </c>
      <c r="I787" s="44" t="s">
        <v>1094</v>
      </c>
    </row>
    <row r="788" spans="1:9" s="12" customFormat="1" ht="20.25" customHeight="1" x14ac:dyDescent="0.15">
      <c r="A788" s="2">
        <v>784</v>
      </c>
      <c r="B788" s="1" t="s">
        <v>1285</v>
      </c>
      <c r="C788" s="2">
        <v>2</v>
      </c>
      <c r="D788" s="3" t="s">
        <v>1325</v>
      </c>
      <c r="E788" s="14" t="s">
        <v>1326</v>
      </c>
      <c r="F788" s="42" t="s">
        <v>1320</v>
      </c>
      <c r="G788" s="101" t="s">
        <v>1749</v>
      </c>
      <c r="H788" s="71" t="s">
        <v>157</v>
      </c>
      <c r="I788" s="44" t="s">
        <v>1094</v>
      </c>
    </row>
    <row r="789" spans="1:9" s="12" customFormat="1" ht="20.25" customHeight="1" x14ac:dyDescent="0.15">
      <c r="A789" s="2">
        <v>785</v>
      </c>
      <c r="B789" s="1" t="s">
        <v>1285</v>
      </c>
      <c r="C789" s="2">
        <v>2</v>
      </c>
      <c r="D789" s="3" t="s">
        <v>1327</v>
      </c>
      <c r="E789" s="14" t="s">
        <v>1328</v>
      </c>
      <c r="F789" s="42" t="s">
        <v>1320</v>
      </c>
      <c r="G789" s="101" t="s">
        <v>1749</v>
      </c>
      <c r="H789" s="71" t="s">
        <v>157</v>
      </c>
      <c r="I789" s="44" t="s">
        <v>1094</v>
      </c>
    </row>
    <row r="790" spans="1:9" s="12" customFormat="1" ht="20.25" customHeight="1" x14ac:dyDescent="0.15">
      <c r="A790" s="2">
        <v>786</v>
      </c>
      <c r="B790" s="1" t="s">
        <v>1285</v>
      </c>
      <c r="C790" s="2">
        <v>3</v>
      </c>
      <c r="D790" s="3" t="s">
        <v>1329</v>
      </c>
      <c r="E790" s="14" t="s">
        <v>1330</v>
      </c>
      <c r="F790" s="42" t="s">
        <v>150</v>
      </c>
      <c r="G790" s="101" t="s">
        <v>1749</v>
      </c>
      <c r="H790" s="66" t="s">
        <v>353</v>
      </c>
      <c r="I790" s="44" t="s">
        <v>1094</v>
      </c>
    </row>
    <row r="791" spans="1:9" s="12" customFormat="1" ht="20.25" customHeight="1" x14ac:dyDescent="0.15">
      <c r="A791" s="2">
        <v>787</v>
      </c>
      <c r="B791" s="1" t="s">
        <v>1285</v>
      </c>
      <c r="C791" s="2">
        <v>3</v>
      </c>
      <c r="D791" s="3" t="s">
        <v>1331</v>
      </c>
      <c r="E791" s="14" t="s">
        <v>1332</v>
      </c>
      <c r="F791" s="71" t="s">
        <v>1717</v>
      </c>
      <c r="G791" s="101" t="s">
        <v>1749</v>
      </c>
      <c r="H791" s="66" t="s">
        <v>353</v>
      </c>
      <c r="I791" s="44" t="s">
        <v>1094</v>
      </c>
    </row>
    <row r="792" spans="1:9" s="12" customFormat="1" ht="20.25" customHeight="1" x14ac:dyDescent="0.15">
      <c r="A792" s="2">
        <v>788</v>
      </c>
      <c r="B792" s="1" t="s">
        <v>1285</v>
      </c>
      <c r="C792" s="2">
        <v>3</v>
      </c>
      <c r="D792" s="3" t="s">
        <v>1333</v>
      </c>
      <c r="E792" s="14" t="s">
        <v>1334</v>
      </c>
      <c r="F792" s="42" t="s">
        <v>150</v>
      </c>
      <c r="G792" s="101" t="s">
        <v>1749</v>
      </c>
      <c r="H792" s="66" t="s">
        <v>353</v>
      </c>
      <c r="I792" s="44" t="s">
        <v>1094</v>
      </c>
    </row>
    <row r="793" spans="1:9" s="12" customFormat="1" ht="20.25" customHeight="1" x14ac:dyDescent="0.15">
      <c r="A793" s="2">
        <v>789</v>
      </c>
      <c r="B793" s="1" t="s">
        <v>1285</v>
      </c>
      <c r="C793" s="2">
        <v>9</v>
      </c>
      <c r="D793" s="3" t="s">
        <v>1335</v>
      </c>
      <c r="E793" s="14" t="s">
        <v>1336</v>
      </c>
      <c r="F793" s="42" t="s">
        <v>1337</v>
      </c>
      <c r="G793" s="101" t="s">
        <v>1749</v>
      </c>
      <c r="H793" s="66" t="s">
        <v>158</v>
      </c>
      <c r="I793" s="44" t="s">
        <v>1094</v>
      </c>
    </row>
    <row r="794" spans="1:9" s="12" customFormat="1" ht="20.25" customHeight="1" x14ac:dyDescent="0.15">
      <c r="A794" s="2">
        <v>790</v>
      </c>
      <c r="B794" s="1" t="s">
        <v>1285</v>
      </c>
      <c r="C794" s="2">
        <v>2</v>
      </c>
      <c r="D794" s="3" t="s">
        <v>1338</v>
      </c>
      <c r="E794" s="14" t="s">
        <v>1339</v>
      </c>
      <c r="F794" s="42" t="s">
        <v>147</v>
      </c>
      <c r="G794" s="101" t="s">
        <v>1749</v>
      </c>
      <c r="H794" s="66" t="s">
        <v>154</v>
      </c>
      <c r="I794" s="44" t="s">
        <v>1094</v>
      </c>
    </row>
    <row r="795" spans="1:9" s="12" customFormat="1" ht="20.25" customHeight="1" x14ac:dyDescent="0.15">
      <c r="A795" s="2">
        <v>791</v>
      </c>
      <c r="B795" s="1" t="s">
        <v>1285</v>
      </c>
      <c r="C795" s="2">
        <v>2</v>
      </c>
      <c r="D795" s="3" t="s">
        <v>1340</v>
      </c>
      <c r="E795" s="14" t="s">
        <v>1341</v>
      </c>
      <c r="F795" s="42" t="s">
        <v>147</v>
      </c>
      <c r="G795" s="101" t="s">
        <v>1749</v>
      </c>
      <c r="H795" s="66" t="s">
        <v>154</v>
      </c>
      <c r="I795" s="44" t="s">
        <v>1094</v>
      </c>
    </row>
    <row r="796" spans="1:9" s="12" customFormat="1" ht="20.25" customHeight="1" x14ac:dyDescent="0.15">
      <c r="A796" s="2">
        <v>792</v>
      </c>
      <c r="B796" s="1" t="s">
        <v>1285</v>
      </c>
      <c r="C796" s="2">
        <v>1</v>
      </c>
      <c r="D796" s="3" t="s">
        <v>1342</v>
      </c>
      <c r="E796" s="14" t="s">
        <v>1343</v>
      </c>
      <c r="F796" s="42" t="s">
        <v>146</v>
      </c>
      <c r="G796" s="101" t="s">
        <v>1749</v>
      </c>
      <c r="H796" s="71" t="s">
        <v>157</v>
      </c>
      <c r="I796" s="44" t="s">
        <v>1094</v>
      </c>
    </row>
    <row r="797" spans="1:9" s="12" customFormat="1" ht="20.25" customHeight="1" x14ac:dyDescent="0.15">
      <c r="A797" s="2">
        <v>793</v>
      </c>
      <c r="B797" s="1" t="s">
        <v>1285</v>
      </c>
      <c r="C797" s="2">
        <v>1</v>
      </c>
      <c r="D797" s="3" t="s">
        <v>1344</v>
      </c>
      <c r="E797" s="14" t="s">
        <v>1345</v>
      </c>
      <c r="F797" s="42" t="s">
        <v>146</v>
      </c>
      <c r="G797" s="101" t="s">
        <v>1749</v>
      </c>
      <c r="H797" s="71" t="s">
        <v>157</v>
      </c>
      <c r="I797" s="44" t="s">
        <v>1094</v>
      </c>
    </row>
    <row r="798" spans="1:9" s="12" customFormat="1" ht="20.25" customHeight="1" x14ac:dyDescent="0.15">
      <c r="A798" s="2">
        <v>794</v>
      </c>
      <c r="B798" s="1" t="s">
        <v>1285</v>
      </c>
      <c r="C798" s="2">
        <v>2</v>
      </c>
      <c r="D798" s="3" t="s">
        <v>1346</v>
      </c>
      <c r="E798" s="14" t="s">
        <v>1347</v>
      </c>
      <c r="F798" s="66" t="s">
        <v>1348</v>
      </c>
      <c r="G798" s="101" t="s">
        <v>1749</v>
      </c>
      <c r="H798" s="66" t="s">
        <v>158</v>
      </c>
      <c r="I798" s="44" t="s">
        <v>1094</v>
      </c>
    </row>
    <row r="799" spans="1:9" s="12" customFormat="1" ht="32.1" customHeight="1" x14ac:dyDescent="0.15">
      <c r="A799" s="2">
        <v>795</v>
      </c>
      <c r="B799" s="1" t="s">
        <v>1285</v>
      </c>
      <c r="C799" s="2">
        <v>1</v>
      </c>
      <c r="D799" s="3" t="s">
        <v>1349</v>
      </c>
      <c r="E799" s="14" t="s">
        <v>1350</v>
      </c>
      <c r="F799" s="42" t="s">
        <v>146</v>
      </c>
      <c r="G799" s="101" t="s">
        <v>1749</v>
      </c>
      <c r="H799" s="71" t="s">
        <v>153</v>
      </c>
      <c r="I799" s="44" t="s">
        <v>1094</v>
      </c>
    </row>
    <row r="800" spans="1:9" s="12" customFormat="1" ht="20.25" customHeight="1" x14ac:dyDescent="0.15">
      <c r="A800" s="2">
        <v>796</v>
      </c>
      <c r="B800" s="1" t="s">
        <v>1285</v>
      </c>
      <c r="C800" s="2">
        <v>1</v>
      </c>
      <c r="D800" s="3" t="s">
        <v>1351</v>
      </c>
      <c r="E800" s="14" t="s">
        <v>1352</v>
      </c>
      <c r="F800" s="42" t="s">
        <v>146</v>
      </c>
      <c r="G800" s="101" t="s">
        <v>1749</v>
      </c>
      <c r="H800" s="71" t="s">
        <v>157</v>
      </c>
      <c r="I800" s="44" t="s">
        <v>1094</v>
      </c>
    </row>
    <row r="801" spans="1:9" s="12" customFormat="1" ht="20.25" customHeight="1" x14ac:dyDescent="0.15">
      <c r="A801" s="2">
        <v>797</v>
      </c>
      <c r="B801" s="1" t="s">
        <v>1353</v>
      </c>
      <c r="C801" s="2">
        <v>1</v>
      </c>
      <c r="D801" s="3" t="s">
        <v>1354</v>
      </c>
      <c r="E801" s="3" t="s">
        <v>1355</v>
      </c>
      <c r="F801" s="71" t="s">
        <v>1718</v>
      </c>
      <c r="G801" s="101" t="s">
        <v>1749</v>
      </c>
      <c r="H801" s="71" t="s">
        <v>157</v>
      </c>
      <c r="I801" s="44" t="s">
        <v>1094</v>
      </c>
    </row>
    <row r="802" spans="1:9" s="12" customFormat="1" ht="20.25" customHeight="1" x14ac:dyDescent="0.15">
      <c r="A802" s="2">
        <v>798</v>
      </c>
      <c r="B802" s="1" t="s">
        <v>1353</v>
      </c>
      <c r="C802" s="2">
        <v>1</v>
      </c>
      <c r="D802" s="3" t="s">
        <v>1356</v>
      </c>
      <c r="E802" s="3" t="s">
        <v>1357</v>
      </c>
      <c r="F802" s="71" t="s">
        <v>1718</v>
      </c>
      <c r="G802" s="101" t="s">
        <v>1749</v>
      </c>
      <c r="H802" s="71" t="s">
        <v>157</v>
      </c>
      <c r="I802" s="44" t="s">
        <v>1094</v>
      </c>
    </row>
    <row r="803" spans="1:9" s="12" customFormat="1" ht="20.25" customHeight="1" x14ac:dyDescent="0.15">
      <c r="A803" s="2">
        <v>799</v>
      </c>
      <c r="B803" s="1" t="s">
        <v>1353</v>
      </c>
      <c r="C803" s="2">
        <v>1</v>
      </c>
      <c r="D803" s="3" t="s">
        <v>1358</v>
      </c>
      <c r="E803" s="3" t="s">
        <v>1359</v>
      </c>
      <c r="F803" s="71" t="s">
        <v>1719</v>
      </c>
      <c r="G803" s="101" t="s">
        <v>1749</v>
      </c>
      <c r="H803" s="71" t="s">
        <v>1738</v>
      </c>
      <c r="I803" s="44" t="s">
        <v>1094</v>
      </c>
    </row>
    <row r="804" spans="1:9" s="12" customFormat="1" ht="20.25" customHeight="1" x14ac:dyDescent="0.15">
      <c r="A804" s="2">
        <v>800</v>
      </c>
      <c r="B804" s="1" t="s">
        <v>1353</v>
      </c>
      <c r="C804" s="2">
        <v>1</v>
      </c>
      <c r="D804" s="3" t="s">
        <v>1360</v>
      </c>
      <c r="E804" s="3" t="s">
        <v>1361</v>
      </c>
      <c r="F804" s="71" t="s">
        <v>1719</v>
      </c>
      <c r="G804" s="101" t="s">
        <v>1749</v>
      </c>
      <c r="H804" s="71" t="s">
        <v>1738</v>
      </c>
      <c r="I804" s="44" t="s">
        <v>1094</v>
      </c>
    </row>
    <row r="805" spans="1:9" s="12" customFormat="1" ht="20.25" customHeight="1" x14ac:dyDescent="0.15">
      <c r="A805" s="2">
        <v>801</v>
      </c>
      <c r="B805" s="1" t="s">
        <v>1353</v>
      </c>
      <c r="C805" s="2">
        <v>1</v>
      </c>
      <c r="D805" s="3" t="s">
        <v>1362</v>
      </c>
      <c r="E805" s="3" t="s">
        <v>1363</v>
      </c>
      <c r="F805" s="71" t="s">
        <v>1719</v>
      </c>
      <c r="G805" s="101" t="s">
        <v>1749</v>
      </c>
      <c r="H805" s="71" t="s">
        <v>1738</v>
      </c>
      <c r="I805" s="44" t="s">
        <v>1094</v>
      </c>
    </row>
    <row r="806" spans="1:9" s="12" customFormat="1" ht="20.25" customHeight="1" x14ac:dyDescent="0.15">
      <c r="A806" s="2">
        <v>802</v>
      </c>
      <c r="B806" s="1" t="s">
        <v>1353</v>
      </c>
      <c r="C806" s="2">
        <v>2</v>
      </c>
      <c r="D806" s="3" t="s">
        <v>1364</v>
      </c>
      <c r="E806" s="3" t="s">
        <v>1365</v>
      </c>
      <c r="F806" s="71" t="s">
        <v>1720</v>
      </c>
      <c r="G806" s="101" t="s">
        <v>1749</v>
      </c>
      <c r="H806" s="71" t="s">
        <v>1739</v>
      </c>
      <c r="I806" s="44" t="s">
        <v>1094</v>
      </c>
    </row>
    <row r="807" spans="1:9" s="12" customFormat="1" ht="20.25" customHeight="1" x14ac:dyDescent="0.15">
      <c r="A807" s="2">
        <v>803</v>
      </c>
      <c r="B807" s="1" t="s">
        <v>1366</v>
      </c>
      <c r="C807" s="2">
        <v>1</v>
      </c>
      <c r="D807" s="3" t="s">
        <v>1367</v>
      </c>
      <c r="E807" s="3" t="s">
        <v>1368</v>
      </c>
      <c r="F807" s="82" t="s">
        <v>1369</v>
      </c>
      <c r="G807" s="101" t="s">
        <v>1749</v>
      </c>
      <c r="H807" s="66"/>
      <c r="I807" s="44" t="s">
        <v>1370</v>
      </c>
    </row>
    <row r="808" spans="1:9" s="12" customFormat="1" ht="30" customHeight="1" x14ac:dyDescent="0.15">
      <c r="A808" s="2">
        <v>804</v>
      </c>
      <c r="B808" s="62" t="s">
        <v>1371</v>
      </c>
      <c r="C808" s="63">
        <v>1</v>
      </c>
      <c r="D808" s="64" t="s">
        <v>1372</v>
      </c>
      <c r="E808" s="64" t="s">
        <v>1373</v>
      </c>
      <c r="F808" s="42" t="s">
        <v>1751</v>
      </c>
      <c r="G808" s="2" t="s">
        <v>1</v>
      </c>
      <c r="H808" s="66"/>
      <c r="I808" s="80" t="s">
        <v>1374</v>
      </c>
    </row>
    <row r="809" spans="1:9" s="12" customFormat="1" ht="20.25" customHeight="1" x14ac:dyDescent="0.15">
      <c r="A809" s="2">
        <v>805</v>
      </c>
      <c r="B809" s="1" t="s">
        <v>1375</v>
      </c>
      <c r="C809" s="2">
        <v>1</v>
      </c>
      <c r="D809" s="3" t="s">
        <v>1376</v>
      </c>
      <c r="E809" s="3" t="s">
        <v>1377</v>
      </c>
      <c r="F809" s="42" t="s">
        <v>452</v>
      </c>
      <c r="G809" s="101" t="s">
        <v>1749</v>
      </c>
      <c r="H809" s="93" t="s">
        <v>377</v>
      </c>
      <c r="I809" s="44" t="s">
        <v>1197</v>
      </c>
    </row>
    <row r="810" spans="1:9" s="12" customFormat="1" ht="20.25" customHeight="1" x14ac:dyDescent="0.15">
      <c r="A810" s="2">
        <v>806</v>
      </c>
      <c r="B810" s="1" t="s">
        <v>1375</v>
      </c>
      <c r="C810" s="2">
        <v>1</v>
      </c>
      <c r="D810" s="3" t="s">
        <v>1378</v>
      </c>
      <c r="E810" s="3" t="s">
        <v>1379</v>
      </c>
      <c r="F810" s="42" t="s">
        <v>452</v>
      </c>
      <c r="G810" s="101" t="s">
        <v>1749</v>
      </c>
      <c r="H810" s="71" t="s">
        <v>377</v>
      </c>
      <c r="I810" s="44" t="s">
        <v>1197</v>
      </c>
    </row>
    <row r="811" spans="1:9" s="12" customFormat="1" ht="20.25" customHeight="1" x14ac:dyDescent="0.15">
      <c r="A811" s="2">
        <v>807</v>
      </c>
      <c r="B811" s="1" t="s">
        <v>1375</v>
      </c>
      <c r="C811" s="2">
        <v>7</v>
      </c>
      <c r="D811" s="3" t="s">
        <v>1380</v>
      </c>
      <c r="E811" s="3" t="s">
        <v>1381</v>
      </c>
      <c r="F811" s="42"/>
      <c r="G811" s="101" t="s">
        <v>1749</v>
      </c>
      <c r="H811" s="71"/>
      <c r="I811" s="44" t="s">
        <v>1197</v>
      </c>
    </row>
    <row r="812" spans="1:9" s="49" customFormat="1" ht="20.25" customHeight="1" x14ac:dyDescent="0.15">
      <c r="A812" s="2">
        <v>808</v>
      </c>
      <c r="B812" s="22" t="s">
        <v>1375</v>
      </c>
      <c r="C812" s="25">
        <v>1</v>
      </c>
      <c r="D812" s="24" t="s">
        <v>1382</v>
      </c>
      <c r="E812" s="24" t="s">
        <v>1383</v>
      </c>
      <c r="F812" s="85" t="s">
        <v>399</v>
      </c>
      <c r="G812" s="101" t="s">
        <v>1749</v>
      </c>
      <c r="H812" s="71" t="s">
        <v>377</v>
      </c>
      <c r="I812" s="77" t="s">
        <v>1197</v>
      </c>
    </row>
    <row r="813" spans="1:9" s="49" customFormat="1" ht="20.25" customHeight="1" x14ac:dyDescent="0.15">
      <c r="A813" s="2">
        <v>809</v>
      </c>
      <c r="B813" s="22" t="s">
        <v>1375</v>
      </c>
      <c r="C813" s="25">
        <v>1</v>
      </c>
      <c r="D813" s="24" t="s">
        <v>1384</v>
      </c>
      <c r="E813" s="24" t="s">
        <v>1385</v>
      </c>
      <c r="F813" s="85" t="s">
        <v>399</v>
      </c>
      <c r="G813" s="101" t="s">
        <v>1749</v>
      </c>
      <c r="H813" s="71" t="s">
        <v>377</v>
      </c>
      <c r="I813" s="77" t="s">
        <v>1197</v>
      </c>
    </row>
    <row r="814" spans="1:9" s="49" customFormat="1" ht="20.25" customHeight="1" x14ac:dyDescent="0.15">
      <c r="A814" s="2">
        <v>810</v>
      </c>
      <c r="B814" s="22" t="s">
        <v>1375</v>
      </c>
      <c r="C814" s="25">
        <v>1</v>
      </c>
      <c r="D814" s="24" t="s">
        <v>1386</v>
      </c>
      <c r="E814" s="24" t="s">
        <v>1387</v>
      </c>
      <c r="F814" s="85" t="s">
        <v>399</v>
      </c>
      <c r="G814" s="101" t="s">
        <v>1749</v>
      </c>
      <c r="H814" s="71" t="s">
        <v>377</v>
      </c>
      <c r="I814" s="77" t="s">
        <v>1197</v>
      </c>
    </row>
    <row r="815" spans="1:9" s="49" customFormat="1" ht="20.25" customHeight="1" x14ac:dyDescent="0.15">
      <c r="A815" s="2">
        <v>811</v>
      </c>
      <c r="B815" s="22" t="s">
        <v>1375</v>
      </c>
      <c r="C815" s="25">
        <v>2</v>
      </c>
      <c r="D815" s="24" t="s">
        <v>1388</v>
      </c>
      <c r="E815" s="24" t="s">
        <v>1389</v>
      </c>
      <c r="F815" s="85" t="s">
        <v>1390</v>
      </c>
      <c r="G815" s="101" t="s">
        <v>1749</v>
      </c>
      <c r="H815" s="71" t="s">
        <v>1391</v>
      </c>
      <c r="I815" s="77" t="s">
        <v>1197</v>
      </c>
    </row>
    <row r="816" spans="1:9" s="12" customFormat="1" ht="20.25" customHeight="1" x14ac:dyDescent="0.15">
      <c r="A816" s="2">
        <v>812</v>
      </c>
      <c r="B816" s="1" t="s">
        <v>1392</v>
      </c>
      <c r="C816" s="2">
        <v>1</v>
      </c>
      <c r="D816" s="3" t="s">
        <v>1393</v>
      </c>
      <c r="E816" s="3" t="s">
        <v>1394</v>
      </c>
      <c r="F816" s="42" t="s">
        <v>146</v>
      </c>
      <c r="G816" s="101" t="s">
        <v>1749</v>
      </c>
      <c r="H816" s="66"/>
      <c r="I816" s="44" t="s">
        <v>1370</v>
      </c>
    </row>
    <row r="817" spans="1:9" s="12" customFormat="1" ht="20.25" customHeight="1" x14ac:dyDescent="0.15">
      <c r="A817" s="2">
        <v>813</v>
      </c>
      <c r="B817" s="1" t="s">
        <v>1392</v>
      </c>
      <c r="C817" s="2">
        <v>1</v>
      </c>
      <c r="D817" s="3" t="s">
        <v>1395</v>
      </c>
      <c r="E817" s="3" t="s">
        <v>1396</v>
      </c>
      <c r="F817" s="42" t="s">
        <v>146</v>
      </c>
      <c r="G817" s="101" t="s">
        <v>1749</v>
      </c>
      <c r="H817" s="66"/>
      <c r="I817" s="44" t="s">
        <v>1370</v>
      </c>
    </row>
    <row r="818" spans="1:9" s="12" customFormat="1" ht="20.25" customHeight="1" x14ac:dyDescent="0.15">
      <c r="A818" s="2">
        <v>814</v>
      </c>
      <c r="B818" s="1" t="s">
        <v>1392</v>
      </c>
      <c r="C818" s="2">
        <v>1</v>
      </c>
      <c r="D818" s="3" t="s">
        <v>1397</v>
      </c>
      <c r="E818" s="3" t="s">
        <v>1398</v>
      </c>
      <c r="F818" s="42" t="s">
        <v>146</v>
      </c>
      <c r="G818" s="101" t="s">
        <v>1749</v>
      </c>
      <c r="H818" s="66"/>
      <c r="I818" s="44" t="s">
        <v>1370</v>
      </c>
    </row>
    <row r="819" spans="1:9" s="12" customFormat="1" ht="29.45" customHeight="1" x14ac:dyDescent="0.15">
      <c r="A819" s="2">
        <v>815</v>
      </c>
      <c r="B819" s="1" t="s">
        <v>1392</v>
      </c>
      <c r="C819" s="2">
        <v>1</v>
      </c>
      <c r="D819" s="3" t="s">
        <v>1399</v>
      </c>
      <c r="E819" s="3" t="s">
        <v>1400</v>
      </c>
      <c r="F819" s="42" t="s">
        <v>146</v>
      </c>
      <c r="G819" s="101" t="s">
        <v>1749</v>
      </c>
      <c r="H819" s="66"/>
      <c r="I819" s="44" t="s">
        <v>1370</v>
      </c>
    </row>
    <row r="820" spans="1:9" s="12" customFormat="1" ht="20.25" customHeight="1" x14ac:dyDescent="0.15">
      <c r="A820" s="2">
        <v>816</v>
      </c>
      <c r="B820" s="1" t="s">
        <v>1392</v>
      </c>
      <c r="C820" s="2">
        <v>2</v>
      </c>
      <c r="D820" s="3" t="s">
        <v>1401</v>
      </c>
      <c r="E820" s="3" t="s">
        <v>1402</v>
      </c>
      <c r="F820" s="42" t="s">
        <v>364</v>
      </c>
      <c r="G820" s="101" t="s">
        <v>1749</v>
      </c>
      <c r="H820" s="66"/>
      <c r="I820" s="44" t="s">
        <v>1370</v>
      </c>
    </row>
    <row r="821" spans="1:9" s="12" customFormat="1" ht="20.25" customHeight="1" x14ac:dyDescent="0.15">
      <c r="A821" s="2">
        <v>817</v>
      </c>
      <c r="B821" s="1" t="s">
        <v>1392</v>
      </c>
      <c r="C821" s="2">
        <v>1</v>
      </c>
      <c r="D821" s="3" t="s">
        <v>1403</v>
      </c>
      <c r="E821" s="3" t="s">
        <v>1404</v>
      </c>
      <c r="F821" s="42" t="s">
        <v>146</v>
      </c>
      <c r="G821" s="101" t="s">
        <v>1749</v>
      </c>
      <c r="H821" s="66"/>
      <c r="I821" s="44" t="s">
        <v>1370</v>
      </c>
    </row>
    <row r="822" spans="1:9" s="12" customFormat="1" ht="20.25" customHeight="1" x14ac:dyDescent="0.15">
      <c r="A822" s="2">
        <v>818</v>
      </c>
      <c r="B822" s="1" t="s">
        <v>1392</v>
      </c>
      <c r="C822" s="2">
        <v>2</v>
      </c>
      <c r="D822" s="3" t="s">
        <v>1405</v>
      </c>
      <c r="E822" s="3" t="s">
        <v>1406</v>
      </c>
      <c r="F822" s="42" t="s">
        <v>364</v>
      </c>
      <c r="G822" s="101" t="s">
        <v>1749</v>
      </c>
      <c r="H822" s="66"/>
      <c r="I822" s="44" t="s">
        <v>1370</v>
      </c>
    </row>
    <row r="823" spans="1:9" s="12" customFormat="1" ht="20.25" customHeight="1" x14ac:dyDescent="0.15">
      <c r="A823" s="2">
        <v>819</v>
      </c>
      <c r="B823" s="1" t="s">
        <v>1392</v>
      </c>
      <c r="C823" s="2">
        <v>1</v>
      </c>
      <c r="D823" s="3" t="s">
        <v>1407</v>
      </c>
      <c r="E823" s="3" t="s">
        <v>1408</v>
      </c>
      <c r="F823" s="42" t="s">
        <v>146</v>
      </c>
      <c r="G823" s="101" t="s">
        <v>1749</v>
      </c>
      <c r="H823" s="66"/>
      <c r="I823" s="44" t="s">
        <v>1370</v>
      </c>
    </row>
    <row r="824" spans="1:9" s="12" customFormat="1" ht="20.25" customHeight="1" x14ac:dyDescent="0.15">
      <c r="A824" s="2">
        <v>820</v>
      </c>
      <c r="B824" s="1" t="s">
        <v>1392</v>
      </c>
      <c r="C824" s="2">
        <v>1</v>
      </c>
      <c r="D824" s="3" t="s">
        <v>1409</v>
      </c>
      <c r="E824" s="3" t="s">
        <v>1410</v>
      </c>
      <c r="F824" s="42" t="s">
        <v>1411</v>
      </c>
      <c r="G824" s="101" t="s">
        <v>1749</v>
      </c>
      <c r="H824" s="66"/>
      <c r="I824" s="44" t="s">
        <v>1370</v>
      </c>
    </row>
    <row r="825" spans="1:9" s="12" customFormat="1" ht="20.25" customHeight="1" x14ac:dyDescent="0.15">
      <c r="A825" s="2">
        <v>821</v>
      </c>
      <c r="B825" s="1" t="s">
        <v>1392</v>
      </c>
      <c r="C825" s="2">
        <v>9</v>
      </c>
      <c r="D825" s="3" t="s">
        <v>1412</v>
      </c>
      <c r="E825" s="3" t="s">
        <v>1413</v>
      </c>
      <c r="F825" s="71" t="s">
        <v>1721</v>
      </c>
      <c r="G825" s="101" t="s">
        <v>1749</v>
      </c>
      <c r="H825" s="66"/>
      <c r="I825" s="44" t="s">
        <v>1370</v>
      </c>
    </row>
    <row r="826" spans="1:9" s="12" customFormat="1" ht="27.95" customHeight="1" x14ac:dyDescent="0.15">
      <c r="A826" s="2">
        <v>822</v>
      </c>
      <c r="B826" s="1" t="s">
        <v>1414</v>
      </c>
      <c r="C826" s="2">
        <v>1</v>
      </c>
      <c r="D826" s="3" t="s">
        <v>1415</v>
      </c>
      <c r="E826" s="3" t="s">
        <v>1416</v>
      </c>
      <c r="F826" s="42" t="s">
        <v>156</v>
      </c>
      <c r="G826" s="101" t="s">
        <v>1749</v>
      </c>
      <c r="H826" s="66" t="s">
        <v>274</v>
      </c>
      <c r="I826" s="44" t="s">
        <v>1094</v>
      </c>
    </row>
    <row r="827" spans="1:9" s="17" customFormat="1" ht="20.25" customHeight="1" x14ac:dyDescent="0.15">
      <c r="A827" s="2">
        <v>823</v>
      </c>
      <c r="B827" s="1" t="s">
        <v>1417</v>
      </c>
      <c r="C827" s="2">
        <v>2</v>
      </c>
      <c r="D827" s="3" t="s">
        <v>1418</v>
      </c>
      <c r="E827" s="3" t="s">
        <v>1419</v>
      </c>
      <c r="F827" s="42" t="s">
        <v>722</v>
      </c>
      <c r="G827" s="101" t="s">
        <v>1749</v>
      </c>
      <c r="H827" s="71" t="s">
        <v>157</v>
      </c>
      <c r="I827" s="44" t="s">
        <v>1420</v>
      </c>
    </row>
    <row r="828" spans="1:9" s="17" customFormat="1" ht="20.25" customHeight="1" x14ac:dyDescent="0.15">
      <c r="A828" s="2">
        <v>824</v>
      </c>
      <c r="B828" s="1" t="s">
        <v>1417</v>
      </c>
      <c r="C828" s="2">
        <v>1</v>
      </c>
      <c r="D828" s="3" t="s">
        <v>1421</v>
      </c>
      <c r="E828" s="3" t="s">
        <v>1422</v>
      </c>
      <c r="F828" s="42" t="s">
        <v>146</v>
      </c>
      <c r="G828" s="101" t="s">
        <v>1749</v>
      </c>
      <c r="H828" s="71" t="s">
        <v>157</v>
      </c>
      <c r="I828" s="44" t="s">
        <v>1420</v>
      </c>
    </row>
    <row r="829" spans="1:9" s="12" customFormat="1" ht="20.25" customHeight="1" x14ac:dyDescent="0.15">
      <c r="A829" s="2">
        <v>825</v>
      </c>
      <c r="B829" s="1" t="s">
        <v>1417</v>
      </c>
      <c r="C829" s="2">
        <v>2</v>
      </c>
      <c r="D829" s="3" t="s">
        <v>1423</v>
      </c>
      <c r="E829" s="3" t="s">
        <v>1424</v>
      </c>
      <c r="F829" s="42" t="s">
        <v>722</v>
      </c>
      <c r="G829" s="101" t="s">
        <v>1749</v>
      </c>
      <c r="H829" s="71" t="s">
        <v>157</v>
      </c>
      <c r="I829" s="44" t="s">
        <v>1420</v>
      </c>
    </row>
    <row r="830" spans="1:9" s="12" customFormat="1" ht="20.25" customHeight="1" x14ac:dyDescent="0.15">
      <c r="A830" s="2">
        <v>826</v>
      </c>
      <c r="B830" s="1" t="s">
        <v>1417</v>
      </c>
      <c r="C830" s="2">
        <v>1</v>
      </c>
      <c r="D830" s="3" t="s">
        <v>1425</v>
      </c>
      <c r="E830" s="3" t="s">
        <v>1426</v>
      </c>
      <c r="F830" s="42" t="s">
        <v>146</v>
      </c>
      <c r="G830" s="101" t="s">
        <v>1749</v>
      </c>
      <c r="H830" s="71" t="s">
        <v>157</v>
      </c>
      <c r="I830" s="44" t="s">
        <v>1420</v>
      </c>
    </row>
    <row r="831" spans="1:9" s="12" customFormat="1" ht="20.25" customHeight="1" x14ac:dyDescent="0.15">
      <c r="A831" s="2">
        <v>827</v>
      </c>
      <c r="B831" s="1" t="s">
        <v>1417</v>
      </c>
      <c r="C831" s="2">
        <v>1</v>
      </c>
      <c r="D831" s="3" t="s">
        <v>1427</v>
      </c>
      <c r="E831" s="3" t="s">
        <v>1428</v>
      </c>
      <c r="F831" s="42" t="s">
        <v>146</v>
      </c>
      <c r="G831" s="101" t="s">
        <v>1749</v>
      </c>
      <c r="H831" s="71" t="s">
        <v>157</v>
      </c>
      <c r="I831" s="44" t="s">
        <v>1420</v>
      </c>
    </row>
    <row r="832" spans="1:9" s="12" customFormat="1" ht="20.25" customHeight="1" x14ac:dyDescent="0.15">
      <c r="A832" s="2">
        <v>828</v>
      </c>
      <c r="B832" s="1" t="s">
        <v>1417</v>
      </c>
      <c r="C832" s="2">
        <v>2</v>
      </c>
      <c r="D832" s="3" t="s">
        <v>1429</v>
      </c>
      <c r="E832" s="3" t="s">
        <v>1430</v>
      </c>
      <c r="F832" s="42" t="s">
        <v>722</v>
      </c>
      <c r="G832" s="101" t="s">
        <v>1749</v>
      </c>
      <c r="H832" s="71" t="s">
        <v>157</v>
      </c>
      <c r="I832" s="44" t="s">
        <v>1420</v>
      </c>
    </row>
    <row r="833" spans="1:9" s="12" customFormat="1" ht="20.25" customHeight="1" x14ac:dyDescent="0.15">
      <c r="A833" s="2">
        <v>829</v>
      </c>
      <c r="B833" s="1" t="s">
        <v>1417</v>
      </c>
      <c r="C833" s="2">
        <v>1</v>
      </c>
      <c r="D833" s="3" t="s">
        <v>1431</v>
      </c>
      <c r="E833" s="3" t="s">
        <v>1432</v>
      </c>
      <c r="F833" s="42" t="s">
        <v>146</v>
      </c>
      <c r="G833" s="101" t="s">
        <v>1749</v>
      </c>
      <c r="H833" s="71" t="s">
        <v>157</v>
      </c>
      <c r="I833" s="44" t="s">
        <v>1420</v>
      </c>
    </row>
    <row r="834" spans="1:9" s="12" customFormat="1" ht="20.25" customHeight="1" x14ac:dyDescent="0.15">
      <c r="A834" s="2">
        <v>830</v>
      </c>
      <c r="B834" s="1" t="s">
        <v>1417</v>
      </c>
      <c r="C834" s="2">
        <v>1</v>
      </c>
      <c r="D834" s="3" t="s">
        <v>1433</v>
      </c>
      <c r="E834" s="3" t="s">
        <v>1434</v>
      </c>
      <c r="F834" s="42" t="s">
        <v>146</v>
      </c>
      <c r="G834" s="101" t="s">
        <v>1749</v>
      </c>
      <c r="H834" s="71" t="s">
        <v>157</v>
      </c>
      <c r="I834" s="44" t="s">
        <v>1420</v>
      </c>
    </row>
    <row r="835" spans="1:9" s="12" customFormat="1" ht="20.25" customHeight="1" x14ac:dyDescent="0.15">
      <c r="A835" s="2">
        <v>831</v>
      </c>
      <c r="B835" s="1" t="s">
        <v>1417</v>
      </c>
      <c r="C835" s="2">
        <v>2</v>
      </c>
      <c r="D835" s="3" t="s">
        <v>1435</v>
      </c>
      <c r="E835" s="3" t="s">
        <v>1436</v>
      </c>
      <c r="F835" s="42"/>
      <c r="G835" s="101" t="s">
        <v>1749</v>
      </c>
      <c r="H835" s="71" t="s">
        <v>157</v>
      </c>
      <c r="I835" s="44" t="s">
        <v>1420</v>
      </c>
    </row>
    <row r="836" spans="1:9" s="12" customFormat="1" ht="20.25" customHeight="1" x14ac:dyDescent="0.15">
      <c r="A836" s="2">
        <v>832</v>
      </c>
      <c r="B836" s="1" t="s">
        <v>1417</v>
      </c>
      <c r="C836" s="2">
        <v>1</v>
      </c>
      <c r="D836" s="3" t="s">
        <v>1437</v>
      </c>
      <c r="E836" s="3" t="s">
        <v>1438</v>
      </c>
      <c r="F836" s="42" t="s">
        <v>146</v>
      </c>
      <c r="G836" s="101" t="s">
        <v>1749</v>
      </c>
      <c r="H836" s="71" t="s">
        <v>157</v>
      </c>
      <c r="I836" s="44" t="s">
        <v>1420</v>
      </c>
    </row>
    <row r="837" spans="1:9" s="12" customFormat="1" ht="20.25" customHeight="1" x14ac:dyDescent="0.15">
      <c r="A837" s="2">
        <v>833</v>
      </c>
      <c r="B837" s="1" t="s">
        <v>1417</v>
      </c>
      <c r="C837" s="2">
        <v>1</v>
      </c>
      <c r="D837" s="3" t="s">
        <v>1439</v>
      </c>
      <c r="E837" s="3" t="s">
        <v>1440</v>
      </c>
      <c r="F837" s="42" t="s">
        <v>146</v>
      </c>
      <c r="G837" s="101" t="s">
        <v>1749</v>
      </c>
      <c r="H837" s="71" t="s">
        <v>157</v>
      </c>
      <c r="I837" s="44" t="s">
        <v>1420</v>
      </c>
    </row>
    <row r="838" spans="1:9" s="12" customFormat="1" ht="20.25" customHeight="1" x14ac:dyDescent="0.15">
      <c r="A838" s="2">
        <v>834</v>
      </c>
      <c r="B838" s="1" t="s">
        <v>1417</v>
      </c>
      <c r="C838" s="2">
        <v>1</v>
      </c>
      <c r="D838" s="3" t="s">
        <v>1441</v>
      </c>
      <c r="E838" s="3" t="s">
        <v>1442</v>
      </c>
      <c r="F838" s="42" t="s">
        <v>146</v>
      </c>
      <c r="G838" s="101" t="s">
        <v>1749</v>
      </c>
      <c r="H838" s="71" t="s">
        <v>157</v>
      </c>
      <c r="I838" s="44" t="s">
        <v>1420</v>
      </c>
    </row>
    <row r="839" spans="1:9" s="12" customFormat="1" ht="20.25" customHeight="1" x14ac:dyDescent="0.15">
      <c r="A839" s="2">
        <v>835</v>
      </c>
      <c r="B839" s="1" t="s">
        <v>1417</v>
      </c>
      <c r="C839" s="2">
        <v>1</v>
      </c>
      <c r="D839" s="3" t="s">
        <v>1443</v>
      </c>
      <c r="E839" s="3" t="s">
        <v>1444</v>
      </c>
      <c r="F839" s="42" t="s">
        <v>146</v>
      </c>
      <c r="G839" s="101" t="s">
        <v>1749</v>
      </c>
      <c r="H839" s="71" t="s">
        <v>157</v>
      </c>
      <c r="I839" s="44" t="s">
        <v>1420</v>
      </c>
    </row>
    <row r="840" spans="1:9" s="12" customFormat="1" ht="20.25" customHeight="1" x14ac:dyDescent="0.15">
      <c r="A840" s="2">
        <v>836</v>
      </c>
      <c r="B840" s="1" t="s">
        <v>1417</v>
      </c>
      <c r="C840" s="2">
        <v>1</v>
      </c>
      <c r="D840" s="3" t="s">
        <v>1445</v>
      </c>
      <c r="E840" s="3" t="s">
        <v>1446</v>
      </c>
      <c r="F840" s="42" t="s">
        <v>146</v>
      </c>
      <c r="G840" s="101" t="s">
        <v>1749</v>
      </c>
      <c r="H840" s="71" t="s">
        <v>157</v>
      </c>
      <c r="I840" s="44" t="s">
        <v>1420</v>
      </c>
    </row>
    <row r="841" spans="1:9" s="12" customFormat="1" ht="20.25" customHeight="1" x14ac:dyDescent="0.15">
      <c r="A841" s="2">
        <v>837</v>
      </c>
      <c r="B841" s="1" t="s">
        <v>1417</v>
      </c>
      <c r="C841" s="2">
        <v>1</v>
      </c>
      <c r="D841" s="3" t="s">
        <v>1447</v>
      </c>
      <c r="E841" s="3" t="s">
        <v>1448</v>
      </c>
      <c r="F841" s="42" t="s">
        <v>146</v>
      </c>
      <c r="G841" s="101" t="s">
        <v>1749</v>
      </c>
      <c r="H841" s="71" t="s">
        <v>157</v>
      </c>
      <c r="I841" s="44" t="s">
        <v>1420</v>
      </c>
    </row>
    <row r="842" spans="1:9" s="12" customFormat="1" ht="20.25" customHeight="1" x14ac:dyDescent="0.15">
      <c r="A842" s="2">
        <v>838</v>
      </c>
      <c r="B842" s="1" t="s">
        <v>1417</v>
      </c>
      <c r="C842" s="2">
        <v>1</v>
      </c>
      <c r="D842" s="3" t="s">
        <v>1449</v>
      </c>
      <c r="E842" s="3" t="s">
        <v>1450</v>
      </c>
      <c r="F842" s="42" t="s">
        <v>146</v>
      </c>
      <c r="G842" s="101" t="s">
        <v>1749</v>
      </c>
      <c r="H842" s="71" t="s">
        <v>157</v>
      </c>
      <c r="I842" s="44" t="s">
        <v>1420</v>
      </c>
    </row>
    <row r="843" spans="1:9" s="12" customFormat="1" ht="20.25" customHeight="1" x14ac:dyDescent="0.15">
      <c r="A843" s="2">
        <v>839</v>
      </c>
      <c r="B843" s="1" t="s">
        <v>1417</v>
      </c>
      <c r="C843" s="2">
        <v>1</v>
      </c>
      <c r="D843" s="3" t="s">
        <v>1451</v>
      </c>
      <c r="E843" s="3" t="s">
        <v>1452</v>
      </c>
      <c r="F843" s="42" t="s">
        <v>146</v>
      </c>
      <c r="G843" s="101" t="s">
        <v>1749</v>
      </c>
      <c r="H843" s="71" t="s">
        <v>157</v>
      </c>
      <c r="I843" s="44" t="s">
        <v>1420</v>
      </c>
    </row>
    <row r="844" spans="1:9" s="12" customFormat="1" ht="20.25" customHeight="1" x14ac:dyDescent="0.15">
      <c r="A844" s="2">
        <v>840</v>
      </c>
      <c r="B844" s="1" t="s">
        <v>1417</v>
      </c>
      <c r="C844" s="2">
        <v>1</v>
      </c>
      <c r="D844" s="3" t="s">
        <v>1453</v>
      </c>
      <c r="E844" s="3" t="s">
        <v>1454</v>
      </c>
      <c r="F844" s="42" t="s">
        <v>146</v>
      </c>
      <c r="G844" s="101" t="s">
        <v>1749</v>
      </c>
      <c r="H844" s="71" t="s">
        <v>157</v>
      </c>
      <c r="I844" s="44" t="s">
        <v>1420</v>
      </c>
    </row>
    <row r="845" spans="1:9" s="12" customFormat="1" ht="20.25" customHeight="1" x14ac:dyDescent="0.15">
      <c r="A845" s="2">
        <v>841</v>
      </c>
      <c r="B845" s="1" t="s">
        <v>1417</v>
      </c>
      <c r="C845" s="2">
        <v>1</v>
      </c>
      <c r="D845" s="3" t="s">
        <v>1455</v>
      </c>
      <c r="E845" s="3" t="s">
        <v>1456</v>
      </c>
      <c r="F845" s="42" t="s">
        <v>146</v>
      </c>
      <c r="G845" s="101" t="s">
        <v>1749</v>
      </c>
      <c r="H845" s="71" t="s">
        <v>157</v>
      </c>
      <c r="I845" s="44" t="s">
        <v>1420</v>
      </c>
    </row>
    <row r="846" spans="1:9" s="12" customFormat="1" ht="20.25" customHeight="1" x14ac:dyDescent="0.15">
      <c r="A846" s="2">
        <v>842</v>
      </c>
      <c r="B846" s="1" t="s">
        <v>1417</v>
      </c>
      <c r="C846" s="2">
        <v>1</v>
      </c>
      <c r="D846" s="3" t="s">
        <v>1457</v>
      </c>
      <c r="E846" s="3" t="s">
        <v>1458</v>
      </c>
      <c r="F846" s="42" t="s">
        <v>146</v>
      </c>
      <c r="G846" s="101" t="s">
        <v>1749</v>
      </c>
      <c r="H846" s="71" t="s">
        <v>157</v>
      </c>
      <c r="I846" s="44" t="s">
        <v>1420</v>
      </c>
    </row>
    <row r="847" spans="1:9" s="12" customFormat="1" ht="20.25" customHeight="1" x14ac:dyDescent="0.15">
      <c r="A847" s="2">
        <v>843</v>
      </c>
      <c r="B847" s="1" t="s">
        <v>1417</v>
      </c>
      <c r="C847" s="2">
        <v>1</v>
      </c>
      <c r="D847" s="3" t="s">
        <v>1459</v>
      </c>
      <c r="E847" s="3" t="s">
        <v>1460</v>
      </c>
      <c r="F847" s="42" t="s">
        <v>146</v>
      </c>
      <c r="G847" s="101" t="s">
        <v>1749</v>
      </c>
      <c r="H847" s="71" t="s">
        <v>157</v>
      </c>
      <c r="I847" s="44" t="s">
        <v>1420</v>
      </c>
    </row>
    <row r="848" spans="1:9" s="12" customFormat="1" ht="20.25" customHeight="1" x14ac:dyDescent="0.15">
      <c r="A848" s="2">
        <v>844</v>
      </c>
      <c r="B848" s="1" t="s">
        <v>1417</v>
      </c>
      <c r="C848" s="2">
        <v>9</v>
      </c>
      <c r="D848" s="3" t="s">
        <v>1461</v>
      </c>
      <c r="E848" s="3" t="s">
        <v>1462</v>
      </c>
      <c r="F848" s="42" t="s">
        <v>1757</v>
      </c>
      <c r="G848" s="101" t="s">
        <v>1749</v>
      </c>
      <c r="H848" s="66" t="s">
        <v>1463</v>
      </c>
      <c r="I848" s="44" t="s">
        <v>1420</v>
      </c>
    </row>
    <row r="849" spans="1:9" s="12" customFormat="1" ht="20.25" customHeight="1" x14ac:dyDescent="0.15">
      <c r="A849" s="2">
        <v>845</v>
      </c>
      <c r="B849" s="1" t="s">
        <v>1464</v>
      </c>
      <c r="C849" s="2">
        <v>4</v>
      </c>
      <c r="D849" s="3" t="s">
        <v>1465</v>
      </c>
      <c r="E849" s="3" t="s">
        <v>1466</v>
      </c>
      <c r="F849" s="42" t="s">
        <v>156</v>
      </c>
      <c r="G849" s="101" t="s">
        <v>1749</v>
      </c>
      <c r="H849" s="42" t="s">
        <v>1467</v>
      </c>
      <c r="I849" s="44" t="s">
        <v>1420</v>
      </c>
    </row>
    <row r="850" spans="1:9" s="12" customFormat="1" ht="20.25" customHeight="1" x14ac:dyDescent="0.15">
      <c r="A850" s="2">
        <v>846</v>
      </c>
      <c r="B850" s="1" t="s">
        <v>1464</v>
      </c>
      <c r="C850" s="2">
        <v>1</v>
      </c>
      <c r="D850" s="3" t="s">
        <v>1468</v>
      </c>
      <c r="E850" s="3" t="s">
        <v>1469</v>
      </c>
      <c r="F850" s="42" t="s">
        <v>156</v>
      </c>
      <c r="G850" s="101" t="s">
        <v>1749</v>
      </c>
      <c r="H850" s="42" t="s">
        <v>1467</v>
      </c>
      <c r="I850" s="44" t="s">
        <v>1420</v>
      </c>
    </row>
    <row r="851" spans="1:9" s="12" customFormat="1" ht="20.25" customHeight="1" x14ac:dyDescent="0.15">
      <c r="A851" s="2">
        <v>847</v>
      </c>
      <c r="B851" s="1" t="s">
        <v>1464</v>
      </c>
      <c r="C851" s="2">
        <v>1</v>
      </c>
      <c r="D851" s="3" t="s">
        <v>1470</v>
      </c>
      <c r="E851" s="3" t="s">
        <v>1471</v>
      </c>
      <c r="F851" s="42" t="s">
        <v>156</v>
      </c>
      <c r="G851" s="101" t="s">
        <v>1749</v>
      </c>
      <c r="H851" s="42" t="s">
        <v>1467</v>
      </c>
      <c r="I851" s="44" t="s">
        <v>1420</v>
      </c>
    </row>
    <row r="852" spans="1:9" s="12" customFormat="1" ht="20.25" customHeight="1" x14ac:dyDescent="0.15">
      <c r="A852" s="2">
        <v>848</v>
      </c>
      <c r="B852" s="1" t="s">
        <v>1464</v>
      </c>
      <c r="C852" s="2">
        <v>1</v>
      </c>
      <c r="D852" s="3" t="s">
        <v>1472</v>
      </c>
      <c r="E852" s="3" t="s">
        <v>1473</v>
      </c>
      <c r="F852" s="42" t="s">
        <v>156</v>
      </c>
      <c r="G852" s="101" t="s">
        <v>1749</v>
      </c>
      <c r="H852" s="42" t="s">
        <v>1467</v>
      </c>
      <c r="I852" s="44" t="s">
        <v>1420</v>
      </c>
    </row>
    <row r="853" spans="1:9" s="12" customFormat="1" ht="20.25" customHeight="1" x14ac:dyDescent="0.15">
      <c r="A853" s="2">
        <v>849</v>
      </c>
      <c r="B853" s="1" t="s">
        <v>1464</v>
      </c>
      <c r="C853" s="2">
        <v>1</v>
      </c>
      <c r="D853" s="3" t="s">
        <v>1755</v>
      </c>
      <c r="E853" s="3" t="s">
        <v>1474</v>
      </c>
      <c r="F853" s="42" t="s">
        <v>156</v>
      </c>
      <c r="G853" s="101" t="s">
        <v>1749</v>
      </c>
      <c r="H853" s="42" t="s">
        <v>1467</v>
      </c>
      <c r="I853" s="44" t="s">
        <v>1420</v>
      </c>
    </row>
    <row r="854" spans="1:9" s="12" customFormat="1" ht="20.25" customHeight="1" x14ac:dyDescent="0.15">
      <c r="A854" s="2">
        <v>850</v>
      </c>
      <c r="B854" s="1" t="s">
        <v>1464</v>
      </c>
      <c r="C854" s="2">
        <v>9</v>
      </c>
      <c r="D854" s="3" t="s">
        <v>1756</v>
      </c>
      <c r="E854" s="3" t="s">
        <v>1475</v>
      </c>
      <c r="F854" s="42" t="s">
        <v>159</v>
      </c>
      <c r="G854" s="101" t="s">
        <v>1749</v>
      </c>
      <c r="H854" s="42" t="s">
        <v>1467</v>
      </c>
      <c r="I854" s="44" t="s">
        <v>1420</v>
      </c>
    </row>
    <row r="855" spans="1:9" s="12" customFormat="1" ht="20.25" customHeight="1" x14ac:dyDescent="0.15">
      <c r="A855" s="2">
        <v>851</v>
      </c>
      <c r="B855" s="1" t="s">
        <v>1464</v>
      </c>
      <c r="C855" s="2">
        <v>1</v>
      </c>
      <c r="D855" s="3" t="s">
        <v>1476</v>
      </c>
      <c r="E855" s="3" t="s">
        <v>1477</v>
      </c>
      <c r="F855" s="42" t="s">
        <v>156</v>
      </c>
      <c r="G855" s="101" t="s">
        <v>1749</v>
      </c>
      <c r="H855" s="42" t="s">
        <v>1467</v>
      </c>
      <c r="I855" s="44" t="s">
        <v>1420</v>
      </c>
    </row>
    <row r="856" spans="1:9" s="12" customFormat="1" ht="20.25" customHeight="1" x14ac:dyDescent="0.15">
      <c r="A856" s="2">
        <v>852</v>
      </c>
      <c r="B856" s="1" t="s">
        <v>1464</v>
      </c>
      <c r="C856" s="2">
        <v>1</v>
      </c>
      <c r="D856" s="3" t="s">
        <v>1478</v>
      </c>
      <c r="E856" s="3" t="s">
        <v>1479</v>
      </c>
      <c r="F856" s="42" t="s">
        <v>156</v>
      </c>
      <c r="G856" s="101" t="s">
        <v>1749</v>
      </c>
      <c r="H856" s="42" t="s">
        <v>1467</v>
      </c>
      <c r="I856" s="44" t="s">
        <v>1420</v>
      </c>
    </row>
    <row r="857" spans="1:9" s="12" customFormat="1" ht="20.25" customHeight="1" x14ac:dyDescent="0.15">
      <c r="A857" s="2">
        <v>853</v>
      </c>
      <c r="B857" s="1" t="s">
        <v>1464</v>
      </c>
      <c r="C857" s="2">
        <v>1</v>
      </c>
      <c r="D857" s="3" t="s">
        <v>1480</v>
      </c>
      <c r="E857" s="3" t="s">
        <v>1479</v>
      </c>
      <c r="F857" s="42" t="s">
        <v>156</v>
      </c>
      <c r="G857" s="101" t="s">
        <v>1749</v>
      </c>
      <c r="H857" s="42" t="s">
        <v>1467</v>
      </c>
      <c r="I857" s="44" t="s">
        <v>1420</v>
      </c>
    </row>
    <row r="858" spans="1:9" s="12" customFormat="1" ht="20.25" customHeight="1" x14ac:dyDescent="0.15">
      <c r="A858" s="2">
        <v>854</v>
      </c>
      <c r="B858" s="1" t="s">
        <v>1464</v>
      </c>
      <c r="C858" s="2">
        <v>2</v>
      </c>
      <c r="D858" s="3" t="s">
        <v>1481</v>
      </c>
      <c r="E858" s="3" t="s">
        <v>1482</v>
      </c>
      <c r="F858" s="42" t="s">
        <v>364</v>
      </c>
      <c r="G858" s="101" t="s">
        <v>1749</v>
      </c>
      <c r="H858" s="42" t="s">
        <v>1467</v>
      </c>
      <c r="I858" s="44" t="s">
        <v>1420</v>
      </c>
    </row>
    <row r="859" spans="1:9" s="12" customFormat="1" ht="20.25" customHeight="1" x14ac:dyDescent="0.15">
      <c r="A859" s="2">
        <v>855</v>
      </c>
      <c r="B859" s="1" t="s">
        <v>1464</v>
      </c>
      <c r="C859" s="2">
        <v>2</v>
      </c>
      <c r="D859" s="3" t="s">
        <v>1483</v>
      </c>
      <c r="E859" s="3" t="s">
        <v>1484</v>
      </c>
      <c r="F859" s="42" t="s">
        <v>364</v>
      </c>
      <c r="G859" s="101" t="s">
        <v>1749</v>
      </c>
      <c r="H859" s="42" t="s">
        <v>1467</v>
      </c>
      <c r="I859" s="44" t="s">
        <v>1420</v>
      </c>
    </row>
    <row r="860" spans="1:9" s="12" customFormat="1" ht="20.25" customHeight="1" x14ac:dyDescent="0.15">
      <c r="A860" s="2">
        <v>856</v>
      </c>
      <c r="B860" s="1" t="s">
        <v>1464</v>
      </c>
      <c r="C860" s="2">
        <v>2</v>
      </c>
      <c r="D860" s="3" t="s">
        <v>1485</v>
      </c>
      <c r="E860" s="3" t="s">
        <v>1486</v>
      </c>
      <c r="F860" s="42" t="s">
        <v>364</v>
      </c>
      <c r="G860" s="101" t="s">
        <v>1749</v>
      </c>
      <c r="H860" s="42" t="s">
        <v>1467</v>
      </c>
      <c r="I860" s="44" t="s">
        <v>1420</v>
      </c>
    </row>
    <row r="861" spans="1:9" s="12" customFormat="1" ht="20.25" customHeight="1" x14ac:dyDescent="0.15">
      <c r="A861" s="2">
        <v>857</v>
      </c>
      <c r="B861" s="1" t="s">
        <v>1464</v>
      </c>
      <c r="C861" s="2">
        <v>9</v>
      </c>
      <c r="D861" s="3" t="s">
        <v>1487</v>
      </c>
      <c r="E861" s="3" t="s">
        <v>1488</v>
      </c>
      <c r="F861" s="42" t="s">
        <v>364</v>
      </c>
      <c r="G861" s="101" t="s">
        <v>1749</v>
      </c>
      <c r="H861" s="42" t="s">
        <v>1467</v>
      </c>
      <c r="I861" s="44" t="s">
        <v>1420</v>
      </c>
    </row>
    <row r="862" spans="1:9" s="12" customFormat="1" ht="20.25" customHeight="1" x14ac:dyDescent="0.15">
      <c r="A862" s="2">
        <v>858</v>
      </c>
      <c r="B862" s="1" t="s">
        <v>1489</v>
      </c>
      <c r="C862" s="2">
        <v>1</v>
      </c>
      <c r="D862" s="3" t="s">
        <v>1490</v>
      </c>
      <c r="E862" s="3" t="s">
        <v>1491</v>
      </c>
      <c r="F862" s="42" t="s">
        <v>156</v>
      </c>
      <c r="G862" s="101" t="s">
        <v>1749</v>
      </c>
      <c r="H862" s="71" t="s">
        <v>377</v>
      </c>
      <c r="I862" s="44" t="s">
        <v>1420</v>
      </c>
    </row>
    <row r="863" spans="1:9" s="12" customFormat="1" ht="20.25" customHeight="1" x14ac:dyDescent="0.15">
      <c r="A863" s="2">
        <v>859</v>
      </c>
      <c r="B863" s="1" t="s">
        <v>1489</v>
      </c>
      <c r="C863" s="2">
        <v>1</v>
      </c>
      <c r="D863" s="3" t="s">
        <v>1492</v>
      </c>
      <c r="E863" s="3" t="s">
        <v>1493</v>
      </c>
      <c r="F863" s="42" t="s">
        <v>156</v>
      </c>
      <c r="G863" s="101" t="s">
        <v>1749</v>
      </c>
      <c r="H863" s="71" t="s">
        <v>377</v>
      </c>
      <c r="I863" s="44" t="s">
        <v>1420</v>
      </c>
    </row>
    <row r="864" spans="1:9" s="12" customFormat="1" ht="20.25" customHeight="1" collapsed="1" x14ac:dyDescent="0.15">
      <c r="A864" s="2">
        <v>860</v>
      </c>
      <c r="B864" s="1" t="s">
        <v>1494</v>
      </c>
      <c r="C864" s="2">
        <v>9</v>
      </c>
      <c r="D864" s="3" t="s">
        <v>1495</v>
      </c>
      <c r="E864" s="3" t="s">
        <v>1496</v>
      </c>
      <c r="F864" s="42" t="s">
        <v>1497</v>
      </c>
      <c r="G864" s="101" t="s">
        <v>1749</v>
      </c>
      <c r="H864" s="66" t="s">
        <v>1498</v>
      </c>
      <c r="I864" s="44" t="s">
        <v>1420</v>
      </c>
    </row>
    <row r="865" spans="1:9" s="12" customFormat="1" ht="20.25" customHeight="1" x14ac:dyDescent="0.15">
      <c r="A865" s="2">
        <v>861</v>
      </c>
      <c r="B865" s="1" t="s">
        <v>1494</v>
      </c>
      <c r="C865" s="2">
        <v>1</v>
      </c>
      <c r="D865" s="3" t="s">
        <v>1499</v>
      </c>
      <c r="E865" s="3" t="s">
        <v>1689</v>
      </c>
      <c r="F865" s="42" t="s">
        <v>1497</v>
      </c>
      <c r="G865" s="101" t="s">
        <v>1749</v>
      </c>
      <c r="H865" s="66" t="s">
        <v>1500</v>
      </c>
      <c r="I865" s="44" t="s">
        <v>1420</v>
      </c>
    </row>
    <row r="866" spans="1:9" s="12" customFormat="1" ht="20.25" customHeight="1" x14ac:dyDescent="0.15">
      <c r="A866" s="2">
        <v>862</v>
      </c>
      <c r="B866" s="1" t="s">
        <v>1494</v>
      </c>
      <c r="C866" s="2">
        <v>1</v>
      </c>
      <c r="D866" s="3" t="s">
        <v>1501</v>
      </c>
      <c r="E866" s="3" t="s">
        <v>1502</v>
      </c>
      <c r="F866" s="42" t="s">
        <v>1497</v>
      </c>
      <c r="G866" s="101" t="s">
        <v>1749</v>
      </c>
      <c r="H866" s="66" t="s">
        <v>1500</v>
      </c>
      <c r="I866" s="44" t="s">
        <v>1420</v>
      </c>
    </row>
    <row r="867" spans="1:9" s="12" customFormat="1" ht="20.25" customHeight="1" x14ac:dyDescent="0.15">
      <c r="A867" s="2">
        <v>863</v>
      </c>
      <c r="B867" s="1" t="s">
        <v>1494</v>
      </c>
      <c r="C867" s="2">
        <v>1</v>
      </c>
      <c r="D867" s="3" t="s">
        <v>1503</v>
      </c>
      <c r="E867" s="3" t="s">
        <v>1504</v>
      </c>
      <c r="F867" s="42" t="s">
        <v>1497</v>
      </c>
      <c r="G867" s="101" t="s">
        <v>1749</v>
      </c>
      <c r="H867" s="66" t="s">
        <v>1500</v>
      </c>
      <c r="I867" s="44" t="s">
        <v>1420</v>
      </c>
    </row>
    <row r="868" spans="1:9" s="12" customFormat="1" ht="25.7" customHeight="1" x14ac:dyDescent="0.15">
      <c r="A868" s="2">
        <v>864</v>
      </c>
      <c r="B868" s="1" t="s">
        <v>1505</v>
      </c>
      <c r="C868" s="2">
        <v>1</v>
      </c>
      <c r="D868" s="3" t="s">
        <v>1506</v>
      </c>
      <c r="E868" s="3" t="s">
        <v>1507</v>
      </c>
      <c r="F868" s="42" t="s">
        <v>156</v>
      </c>
      <c r="G868" s="101" t="s">
        <v>1749</v>
      </c>
      <c r="H868" s="66"/>
      <c r="I868" s="44" t="s">
        <v>1420</v>
      </c>
    </row>
    <row r="869" spans="1:9" s="12" customFormat="1" ht="25.7" customHeight="1" x14ac:dyDescent="0.15">
      <c r="A869" s="2">
        <v>865</v>
      </c>
      <c r="B869" s="1" t="s">
        <v>1505</v>
      </c>
      <c r="C869" s="2">
        <v>9</v>
      </c>
      <c r="D869" s="3" t="s">
        <v>1508</v>
      </c>
      <c r="E869" s="3" t="s">
        <v>1509</v>
      </c>
      <c r="F869" s="42" t="s">
        <v>156</v>
      </c>
      <c r="G869" s="101" t="s">
        <v>1749</v>
      </c>
      <c r="H869" s="66"/>
      <c r="I869" s="44" t="s">
        <v>1420</v>
      </c>
    </row>
    <row r="870" spans="1:9" s="12" customFormat="1" ht="20.25" customHeight="1" x14ac:dyDescent="0.15">
      <c r="A870" s="2">
        <v>866</v>
      </c>
      <c r="B870" s="1" t="s">
        <v>1510</v>
      </c>
      <c r="C870" s="2">
        <v>1</v>
      </c>
      <c r="D870" s="3" t="s">
        <v>1511</v>
      </c>
      <c r="E870" s="3" t="s">
        <v>1512</v>
      </c>
      <c r="F870" s="42" t="s">
        <v>146</v>
      </c>
      <c r="G870" s="1" t="s">
        <v>19</v>
      </c>
      <c r="H870" s="71" t="s">
        <v>157</v>
      </c>
      <c r="I870" s="44" t="s">
        <v>1420</v>
      </c>
    </row>
    <row r="871" spans="1:9" s="12" customFormat="1" ht="36.75" customHeight="1" x14ac:dyDescent="0.15">
      <c r="A871" s="102" t="s">
        <v>1746</v>
      </c>
      <c r="B871" s="103"/>
      <c r="C871" s="103"/>
      <c r="D871" s="103"/>
      <c r="E871" s="103"/>
      <c r="F871" s="103"/>
      <c r="G871" s="103"/>
      <c r="H871" s="103"/>
      <c r="I871" s="103"/>
    </row>
    <row r="872" spans="1:9" s="12" customFormat="1" ht="20.25" customHeight="1" x14ac:dyDescent="0.15">
      <c r="A872" s="99" t="s">
        <v>1750</v>
      </c>
      <c r="B872" s="51"/>
      <c r="C872" s="52"/>
      <c r="D872" s="53"/>
      <c r="E872" s="54"/>
      <c r="F872" s="90"/>
      <c r="G872" s="55"/>
      <c r="H872" s="92"/>
      <c r="I872" s="50"/>
    </row>
  </sheetData>
  <autoFilter ref="A4:I870" xr:uid="{00000000-0009-0000-0000-000000000000}"/>
  <mergeCells count="2">
    <mergeCell ref="A871:I871"/>
    <mergeCell ref="A2:H2"/>
  </mergeCells>
  <phoneticPr fontId="1"/>
  <dataValidations count="1">
    <dataValidation type="list" allowBlank="1" showInputMessage="1" showErrorMessage="1" sqref="H62" xr:uid="{F82678CB-BFD0-4A47-9705-8B939B0593EA}">
      <formula1>#REF!</formula1>
    </dataValidation>
  </dataValidations>
  <hyperlinks>
    <hyperlink ref="G5" location="'福祉避難所（公表用）'!A872" display="（※一般避難所へ）" xr:uid="{FA306B8F-D3F0-4DA1-9FE2-8FBE215CAAE3}"/>
    <hyperlink ref="G6" location="'福祉避難所（公表用）'!A872" display="（※一般避難所へ）" xr:uid="{87D0369A-8EBD-4C0F-B153-980E035BC062}"/>
    <hyperlink ref="G7:G54" location="'福祉避難所（公表用）'!A872" display="（※一般避難所へ）" xr:uid="{52FAEEA4-E6C8-42F0-99A0-190A3C2EACB0}"/>
    <hyperlink ref="G62" location="'福祉避難所（公表用）'!A872" display="（※一般避難所へ）" xr:uid="{AE4FF7DE-9BB0-48D1-83EA-53EEC396332A}"/>
    <hyperlink ref="G64:G72" location="'福祉避難所（公表用）'!A872" display="（※一般避難所へ）" xr:uid="{BD0C6523-66A9-4828-A21B-83A870262B17}"/>
    <hyperlink ref="G82:G114" location="'福祉避難所（公表用）'!A872" display="（※一般避難所へ）" xr:uid="{AD277688-8DD4-4CF9-841E-4B26C4C4C059}"/>
    <hyperlink ref="G116:G143" location="'福祉避難所（公表用）'!A872" display="（※一般避難所へ）" xr:uid="{3B8F6B0B-B98F-4219-A564-B6C0832893FE}"/>
    <hyperlink ref="G163:G195" location="'福祉避難所（公表用）'!A872" display="（※一般避難所へ）" xr:uid="{ABADBF87-D26C-4677-9022-580E242604D2}"/>
    <hyperlink ref="G197:G244" location="'福祉避難所（公表用）'!A872" display="（※一般避難所へ）" xr:uid="{6A281B46-F58B-43D3-8824-9609213FA3FE}"/>
    <hyperlink ref="G246:G248" location="'福祉避難所（公表用）'!A872" display="（※一般避難所へ）" xr:uid="{450A7992-D603-417C-832A-F6931AD654B8}"/>
    <hyperlink ref="G252:G285" location="'福祉避難所（公表用）'!A872" display="（※一般避難所へ）" xr:uid="{85955B2B-00B0-4650-BCD9-9665DA7BA4DB}"/>
    <hyperlink ref="G296" location="'福祉避難所（公表用）'!A872" display="（※一般避難所へ）" xr:uid="{84259B62-4EFA-4CCA-997C-6C9EC527C58E}"/>
    <hyperlink ref="G301" location="'福祉避難所（公表用）'!A872" display="（※一般避難所へ）" xr:uid="{57F0E7BA-8D33-4D15-9781-A0D557D0CC2C}"/>
    <hyperlink ref="G304" location="'福祉避難所（公表用）'!A872" display="（※一般避難所へ）" xr:uid="{C08288E5-E7D1-4C33-BB50-1B70782A4A34}"/>
    <hyperlink ref="G306" location="'福祉避難所（公表用）'!A872" display="（※一般避難所へ）" xr:uid="{D253E680-FCA9-4B01-A9FB-125A0F5F191E}"/>
    <hyperlink ref="G307:G422" location="'福祉避難所（公表用）'!A872" display="（※一般避難所へ）" xr:uid="{F551C09A-B326-43C6-A1AB-937EA4B9008D}"/>
    <hyperlink ref="G424:G603" location="'福祉避難所（公表用）'!A872" display="（※一般避難所へ）" xr:uid="{B697DFBD-CB4F-44EC-84A8-D66EB9C9A12E}"/>
    <hyperlink ref="G605:G646" location="'福祉避難所（公表用）'!A872" display="（※一般避難所へ）" xr:uid="{90F4F471-44D3-4430-920B-7A6BB9493506}"/>
    <hyperlink ref="G665:G727" location="'福祉避難所（公表用）'!A872" display="（※一般避難所へ）" xr:uid="{41E511AC-2F7A-4614-A94C-5DEC3B2B4E56}"/>
    <hyperlink ref="G733:G754" location="'福祉避難所（公表用）'!A872" display="（※一般避難所へ）" xr:uid="{0D9FB098-B77B-47F6-A4ED-65FC00D872FC}"/>
    <hyperlink ref="G770:G807" location="'福祉避難所（公表用）'!A872" display="（※一般避難所へ）" xr:uid="{4254EA15-8499-4F48-BD99-44544434E922}"/>
    <hyperlink ref="G809:G869" location="'福祉避難所（公表用）'!A872" display="（※一般避難所へ）" xr:uid="{F26C625D-BEFA-48F8-AE78-B7D1B1731DA2}"/>
  </hyperlinks>
  <printOptions horizontalCentered="1"/>
  <pageMargins left="0.23622047244094491" right="0.23622047244094491" top="0.55118110236220474" bottom="0" header="0.31496062992125984" footer="0.31496062992125984"/>
  <pageSetup paperSize="9" scale="57" fitToHeight="0" orientation="portrait" cellComments="asDisplayed" r:id="rId1"/>
  <headerFooter>
    <oddFooter>&amp;R&amp;P/&amp;N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福祉避難所（公表用）</vt:lpstr>
      <vt:lpstr>'福祉避難所（公表用）'!Print_Area</vt:lpstr>
      <vt:lpstr>'福祉避難所（公表用）'!Print_Titles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N0300001</dc:creator>
  <cp:lastModifiedBy>土屋　裕史</cp:lastModifiedBy>
  <cp:lastPrinted>2026-03-31T04:11:03Z</cp:lastPrinted>
  <dcterms:created xsi:type="dcterms:W3CDTF">2017-05-31T00:18:23Z</dcterms:created>
  <dcterms:modified xsi:type="dcterms:W3CDTF">2026-04-07T05:04:35Z</dcterms:modified>
</cp:coreProperties>
</file>