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（４）公立小中" sheetId="1" r:id="rId1"/>
  </sheets>
  <definedNames>
    <definedName name="_xlnm.Print_Area" localSheetId="0">'（４）公立小中'!$A$1:$M$631</definedName>
    <definedName name="_xlnm.Print_Titles" localSheetId="0">'（４）公立小中'!$2:$2</definedName>
  </definedNames>
  <calcPr fullCalcOnLoad="1"/>
</workbook>
</file>

<file path=xl/sharedStrings.xml><?xml version="1.0" encoding="utf-8"?>
<sst xmlns="http://schemas.openxmlformats.org/spreadsheetml/2006/main" count="2966" uniqueCount="2896">
  <si>
    <t>寺嶋匡彦</t>
  </si>
  <si>
    <t>清水すなを</t>
  </si>
  <si>
    <t>市澤英利</t>
  </si>
  <si>
    <t>赤羽孝之</t>
  </si>
  <si>
    <t>増澤　稔</t>
  </si>
  <si>
    <t>伊坪裕司</t>
  </si>
  <si>
    <t>宮澤傳二</t>
  </si>
  <si>
    <t>（４）公立小・中学校</t>
  </si>
  <si>
    <t>学校名</t>
  </si>
  <si>
    <t>郵便番号</t>
  </si>
  <si>
    <t>所  在  地</t>
  </si>
  <si>
    <t>電話番号</t>
  </si>
  <si>
    <t>ＦＡＸ</t>
  </si>
  <si>
    <t>校長名</t>
  </si>
  <si>
    <t>東小学校</t>
  </si>
  <si>
    <t>上田市材木町 1-10-13</t>
  </si>
  <si>
    <t>0268-22-0105</t>
  </si>
  <si>
    <t>0268-22-2923</t>
  </si>
  <si>
    <t>牛山廣司</t>
  </si>
  <si>
    <t>西小学校</t>
  </si>
  <si>
    <t>上田市常磐城 5-1-53</t>
  </si>
  <si>
    <t>0268-22-0419</t>
  </si>
  <si>
    <t>0268-22-3192</t>
  </si>
  <si>
    <t>清明小学校</t>
  </si>
  <si>
    <t>上田市大手 2-4-41</t>
  </si>
  <si>
    <t>0268-22-0804</t>
  </si>
  <si>
    <t>0268-22-2924</t>
  </si>
  <si>
    <t>千野明雄</t>
  </si>
  <si>
    <t>北小学校</t>
  </si>
  <si>
    <t>上田市中央北 3-1-52</t>
  </si>
  <si>
    <t>0268-23-1621</t>
  </si>
  <si>
    <t>0268-23-1620</t>
  </si>
  <si>
    <t>坂口喜久夫</t>
  </si>
  <si>
    <t>城下小学校</t>
  </si>
  <si>
    <t>0268-23-0708</t>
  </si>
  <si>
    <t>0268-23-0709</t>
  </si>
  <si>
    <t>片桐秀一</t>
  </si>
  <si>
    <t>塩尻小学校</t>
  </si>
  <si>
    <t>上田市上塩尻 219</t>
  </si>
  <si>
    <t>0268-22-1904</t>
  </si>
  <si>
    <t>0268-22-2904</t>
  </si>
  <si>
    <t>上原一雄</t>
  </si>
  <si>
    <t>神科小学校</t>
  </si>
  <si>
    <t>上田市住吉 386-1</t>
  </si>
  <si>
    <t>0268-22-0652</t>
  </si>
  <si>
    <t>0268-22-0651</t>
  </si>
  <si>
    <t>豊殿小学校</t>
  </si>
  <si>
    <t>0268-22-4004</t>
  </si>
  <si>
    <t>0268-25-1291</t>
  </si>
  <si>
    <t>川辺小学校</t>
  </si>
  <si>
    <t>上田市上田原 367</t>
  </si>
  <si>
    <t>0268-22-5008</t>
  </si>
  <si>
    <t>0268-22-5047</t>
  </si>
  <si>
    <t>関　一徳</t>
  </si>
  <si>
    <t>神川小学校</t>
  </si>
  <si>
    <t>上田市国分 1386</t>
  </si>
  <si>
    <t>0268-22-5302</t>
  </si>
  <si>
    <t>0268-22-5312</t>
  </si>
  <si>
    <t>兒玉順夫</t>
  </si>
  <si>
    <t>中塩田小学校</t>
  </si>
  <si>
    <t>上田市中野 93</t>
  </si>
  <si>
    <t>0268-38-2515</t>
  </si>
  <si>
    <t>0268-38-2459</t>
  </si>
  <si>
    <t>岡澤健一</t>
  </si>
  <si>
    <t>東塩田小学校</t>
  </si>
  <si>
    <t>上田市古安曽 1113</t>
  </si>
  <si>
    <t>0268-38-2717</t>
  </si>
  <si>
    <t>0268-38-1219</t>
  </si>
  <si>
    <t>安藤健二</t>
  </si>
  <si>
    <t>塩田西小学校</t>
  </si>
  <si>
    <t>上田市山田 476-1</t>
  </si>
  <si>
    <t>0268-38-0900</t>
  </si>
  <si>
    <t>0268-38-0930</t>
  </si>
  <si>
    <t>浦里小学校</t>
  </si>
  <si>
    <t>上田市浦野 237</t>
  </si>
  <si>
    <t>0268-31-2001</t>
  </si>
  <si>
    <t>0268-31-1374</t>
  </si>
  <si>
    <t>田村裕子</t>
  </si>
  <si>
    <t>川西小学校</t>
  </si>
  <si>
    <t>上田市仁古田 508</t>
  </si>
  <si>
    <t>0268-31-2014</t>
  </si>
  <si>
    <t>0268-31-2198</t>
  </si>
  <si>
    <t>小滝重信</t>
  </si>
  <si>
    <t>南小学校</t>
  </si>
  <si>
    <t>上田市中之条 485</t>
  </si>
  <si>
    <t>0268-25-3721</t>
  </si>
  <si>
    <t>0268-25-3722</t>
  </si>
  <si>
    <t>渡辺昭夫</t>
  </si>
  <si>
    <t>丸子中央小学校</t>
  </si>
  <si>
    <t>上田市上丸子 824</t>
  </si>
  <si>
    <t>0268-42-2112</t>
  </si>
  <si>
    <t>0268-41-1244</t>
  </si>
  <si>
    <t>細川道子</t>
  </si>
  <si>
    <t>西内小学校</t>
  </si>
  <si>
    <t>上田市平井 1704</t>
  </si>
  <si>
    <t>0268-44-2300</t>
  </si>
  <si>
    <t>0268-44-2077</t>
  </si>
  <si>
    <t>高野眞一</t>
  </si>
  <si>
    <t>丸子北小学校</t>
  </si>
  <si>
    <t>上田市生田 3556</t>
  </si>
  <si>
    <t>0268-42-2424</t>
  </si>
  <si>
    <t>0268-42-3482</t>
  </si>
  <si>
    <t>塩川小学校</t>
  </si>
  <si>
    <t>上田市塩川 1400</t>
  </si>
  <si>
    <t>0268-35-0070</t>
  </si>
  <si>
    <t>0268-35-0439</t>
  </si>
  <si>
    <t>倉﨑作二</t>
  </si>
  <si>
    <t>長小学校</t>
  </si>
  <si>
    <t>上田市真田町長 4200-3</t>
  </si>
  <si>
    <t>0268-72-2012</t>
  </si>
  <si>
    <t>0268-72-2016</t>
  </si>
  <si>
    <t>久保田賢一</t>
  </si>
  <si>
    <t>傍陽小学校</t>
  </si>
  <si>
    <t>上田市真田町傍陽6035-1</t>
  </si>
  <si>
    <t>0268-73-2312</t>
  </si>
  <si>
    <t>0268-73-2313</t>
  </si>
  <si>
    <t>関田芳和</t>
  </si>
  <si>
    <t>本原小学校</t>
  </si>
  <si>
    <t>上田市真田町本原2175-1</t>
  </si>
  <si>
    <t>0268-72-2068</t>
  </si>
  <si>
    <t>0268-72-2065</t>
  </si>
  <si>
    <t>長井久美子</t>
  </si>
  <si>
    <t>菅平小学校</t>
  </si>
  <si>
    <t>上田市菅平高原 1223-1419</t>
  </si>
  <si>
    <t>0268-74-2014</t>
  </si>
  <si>
    <t>0268-74-2507</t>
  </si>
  <si>
    <t>樋口克彦</t>
  </si>
  <si>
    <t>武石小学校</t>
  </si>
  <si>
    <t>上田市上武石 20</t>
  </si>
  <si>
    <t>0268-85-2013</t>
  </si>
  <si>
    <t>0268-85-2787</t>
  </si>
  <si>
    <t>堤　恵美子</t>
  </si>
  <si>
    <t>第一中学校</t>
  </si>
  <si>
    <t>上田市国分 200</t>
  </si>
  <si>
    <t>0268-21-2681</t>
  </si>
  <si>
    <t>白川雅三</t>
  </si>
  <si>
    <t>第二中学校</t>
  </si>
  <si>
    <t>上田市大手 1-1-45</t>
  </si>
  <si>
    <t>0268-22-0103</t>
  </si>
  <si>
    <t>0268-22-0202</t>
  </si>
  <si>
    <t>第三中学校</t>
  </si>
  <si>
    <t>上田市中央北 3-3-62</t>
  </si>
  <si>
    <t>0268-22-1622</t>
  </si>
  <si>
    <t>0268-22-1799</t>
  </si>
  <si>
    <t>別府繁樹</t>
  </si>
  <si>
    <t>第四中学校</t>
  </si>
  <si>
    <t>上田市諏訪形 1200</t>
  </si>
  <si>
    <t>0268-22-2753</t>
  </si>
  <si>
    <t>0268-22-2935</t>
  </si>
  <si>
    <t>小松寅雄</t>
  </si>
  <si>
    <t>第五中学校</t>
  </si>
  <si>
    <t>上田市上野 441</t>
  </si>
  <si>
    <t>0268-22-3076</t>
  </si>
  <si>
    <t>0268-22-3075</t>
  </si>
  <si>
    <t>宮澤和徳</t>
  </si>
  <si>
    <t>第六中学校</t>
  </si>
  <si>
    <t>上田市小泉 21-1</t>
  </si>
  <si>
    <t>0268-22-5013</t>
  </si>
  <si>
    <t>0268-22-5003</t>
  </si>
  <si>
    <t>村田明子</t>
  </si>
  <si>
    <t>塩田中学校</t>
  </si>
  <si>
    <t>上田市中野 377</t>
  </si>
  <si>
    <t>0268-38-2501</t>
  </si>
  <si>
    <t>0268-38-2508</t>
  </si>
  <si>
    <t>丸子中学校</t>
  </si>
  <si>
    <t>上田市上丸子 1878</t>
  </si>
  <si>
    <t>0268-42-2268</t>
  </si>
  <si>
    <t>0268-42-2392</t>
  </si>
  <si>
    <t>北澤茂俊</t>
  </si>
  <si>
    <t>丸子北中学校</t>
  </si>
  <si>
    <t>上田市生田 3298</t>
  </si>
  <si>
    <t>0268-42-2445</t>
  </si>
  <si>
    <t>0268-42-3989</t>
  </si>
  <si>
    <t>真田中学校</t>
  </si>
  <si>
    <t>上田市真田町長 6326-1</t>
  </si>
  <si>
    <t>0268-72-2023</t>
  </si>
  <si>
    <t>0268-72-4491</t>
  </si>
  <si>
    <t>山岸周一</t>
  </si>
  <si>
    <t>菅平中学校</t>
  </si>
  <si>
    <t>（小諸市）</t>
  </si>
  <si>
    <t>小諸市柏木 526</t>
  </si>
  <si>
    <t>0267-22-0659</t>
  </si>
  <si>
    <t>0267-24-0670</t>
  </si>
  <si>
    <t>水明小学校</t>
  </si>
  <si>
    <t>小諸市諸 101-1</t>
  </si>
  <si>
    <t>0267-22-0772</t>
  </si>
  <si>
    <t>0267-24-1266</t>
  </si>
  <si>
    <t>坂の上小学校</t>
  </si>
  <si>
    <t>小諸市甲 3150-2</t>
  </si>
  <si>
    <t>0267-22-0224</t>
  </si>
  <si>
    <t>0267-24-1420</t>
  </si>
  <si>
    <t>野岸小学校</t>
  </si>
  <si>
    <t>小諸市与良町 2-6-1</t>
  </si>
  <si>
    <t>0267-22-0463</t>
  </si>
  <si>
    <t>0267-24-1463</t>
  </si>
  <si>
    <t>千曲小学校</t>
  </si>
  <si>
    <t>小諸市山浦 2955</t>
  </si>
  <si>
    <t>0267-22-0770</t>
  </si>
  <si>
    <t>0267-24-1566</t>
  </si>
  <si>
    <t>小諸市御影新田 1985</t>
  </si>
  <si>
    <t>0267-22-2000</t>
  </si>
  <si>
    <t>0267-25-2663</t>
  </si>
  <si>
    <t>小諸東中学校</t>
  </si>
  <si>
    <t>小諸市加増 3-5-1</t>
  </si>
  <si>
    <t>0267-22-0595</t>
  </si>
  <si>
    <t>0267-23-6142</t>
  </si>
  <si>
    <t>百瀬秀明</t>
  </si>
  <si>
    <t>芦原中学校</t>
  </si>
  <si>
    <t>小諸市新町 2-6-1</t>
  </si>
  <si>
    <t>0267-22-0071</t>
  </si>
  <si>
    <t>0267-22-0094</t>
  </si>
  <si>
    <t>（佐久市）</t>
  </si>
  <si>
    <t>岩村田小学校</t>
  </si>
  <si>
    <t>佐久市岩村田 2641-2</t>
  </si>
  <si>
    <t>0267-67-3309</t>
  </si>
  <si>
    <t>0267-68-9765</t>
  </si>
  <si>
    <t>平根小学校</t>
  </si>
  <si>
    <t>佐久市上平尾 936</t>
  </si>
  <si>
    <t>0267-67-3539</t>
  </si>
  <si>
    <t>中佐都小学校</t>
  </si>
  <si>
    <t>佐久市塚原 808</t>
  </si>
  <si>
    <t>0267-67-3418</t>
  </si>
  <si>
    <t>0267-67-3438</t>
  </si>
  <si>
    <t>山浦みつ子</t>
  </si>
  <si>
    <t>高瀬小学校</t>
  </si>
  <si>
    <t>0267-67-2459</t>
  </si>
  <si>
    <t>野沢小学校</t>
  </si>
  <si>
    <t>佐久市取出町 472-3</t>
  </si>
  <si>
    <t>0267-62-0109</t>
  </si>
  <si>
    <t>井澤直行</t>
  </si>
  <si>
    <t>岸野小学校</t>
  </si>
  <si>
    <t>佐久市伴野 1725</t>
  </si>
  <si>
    <t>0267-62-0384</t>
  </si>
  <si>
    <t>中込小学校</t>
  </si>
  <si>
    <t>佐久市中込 491</t>
  </si>
  <si>
    <t>0267-62-0065</t>
  </si>
  <si>
    <t>泉小学校</t>
  </si>
  <si>
    <t>佐久市三塚 273-1</t>
  </si>
  <si>
    <t>0267-62-0394</t>
  </si>
  <si>
    <t>0267-62-7048</t>
  </si>
  <si>
    <t>山浦啓子</t>
  </si>
  <si>
    <t>佐久城山小学校</t>
  </si>
  <si>
    <t>佐久市平賀 5325-1</t>
  </si>
  <si>
    <t>0267-62-0356</t>
  </si>
  <si>
    <t>佐久市志賀 6128-1</t>
  </si>
  <si>
    <t>0267-68-6829</t>
  </si>
  <si>
    <t>0267-68-6931</t>
  </si>
  <si>
    <t>臼田小学校</t>
  </si>
  <si>
    <t>佐久市臼田 264-3</t>
  </si>
  <si>
    <t>0267-82-2024</t>
  </si>
  <si>
    <t>0267-82-5134</t>
  </si>
  <si>
    <t>小宮山眞平</t>
  </si>
  <si>
    <t>青沼小学校</t>
  </si>
  <si>
    <t>佐久市入澤 152-1</t>
  </si>
  <si>
    <t>0267-82-2181</t>
  </si>
  <si>
    <t>0267-82-0304</t>
  </si>
  <si>
    <t>切原小学校</t>
  </si>
  <si>
    <t>佐久市中小田切 100-1</t>
  </si>
  <si>
    <t>0267-82-2079</t>
  </si>
  <si>
    <t>0267-82-0292</t>
  </si>
  <si>
    <t>田口小学校</t>
  </si>
  <si>
    <t>佐久市田口 3000-1</t>
  </si>
  <si>
    <t>0267-82-2331</t>
  </si>
  <si>
    <t>0267-82-2408</t>
  </si>
  <si>
    <t>片桐　厚</t>
  </si>
  <si>
    <t>望月小学校</t>
  </si>
  <si>
    <t xml:space="preserve">佐久市協和 5229  </t>
  </si>
  <si>
    <t>0267-53-2208</t>
  </si>
  <si>
    <t>0267-51-1118</t>
  </si>
  <si>
    <t>遠山秀樹</t>
  </si>
  <si>
    <t>浅科小学校</t>
  </si>
  <si>
    <t>佐久市甲 2003-1</t>
  </si>
  <si>
    <t>0267-58-2102</t>
  </si>
  <si>
    <t>0267-58-3213</t>
  </si>
  <si>
    <t>平岡洋明</t>
  </si>
  <si>
    <t>浅間中学校</t>
  </si>
  <si>
    <t>佐久市岩村田 1361</t>
  </si>
  <si>
    <t>0267-67-2410</t>
  </si>
  <si>
    <t>0267-67-2411</t>
  </si>
  <si>
    <t>野沢中学校</t>
  </si>
  <si>
    <t>佐久市野沢 335-1</t>
  </si>
  <si>
    <t>0267-62-0360</t>
  </si>
  <si>
    <t>0267-62-2401</t>
  </si>
  <si>
    <t>中込中学校</t>
  </si>
  <si>
    <t>0267-62-0725</t>
  </si>
  <si>
    <t>東中学校</t>
  </si>
  <si>
    <t>佐久市新子田 1396-1</t>
  </si>
  <si>
    <t>0267-67-2392</t>
  </si>
  <si>
    <t>0267-67-2415</t>
  </si>
  <si>
    <t>畠山文雄</t>
  </si>
  <si>
    <t>臼田中学校</t>
  </si>
  <si>
    <t>佐久市下越 286-1</t>
  </si>
  <si>
    <t>0267-82-2139</t>
  </si>
  <si>
    <t>0267-82-2217</t>
  </si>
  <si>
    <t>望月中学校</t>
  </si>
  <si>
    <t>佐久市協和 6925</t>
  </si>
  <si>
    <t>0267-53-3101</t>
  </si>
  <si>
    <t>0267-53-3102</t>
  </si>
  <si>
    <t>浅科中学校</t>
  </si>
  <si>
    <t xml:space="preserve">佐久市八幡 150    </t>
  </si>
  <si>
    <t>0267-58-3206</t>
  </si>
  <si>
    <t>（東御市）</t>
  </si>
  <si>
    <t>田中小学校</t>
  </si>
  <si>
    <t>東御市県 71-2</t>
  </si>
  <si>
    <t>0268-62-0001</t>
  </si>
  <si>
    <t>0268-62-4800</t>
  </si>
  <si>
    <t>原　正英</t>
  </si>
  <si>
    <t>祢津小学校</t>
  </si>
  <si>
    <t>東御市祢津 1009</t>
  </si>
  <si>
    <t>0268-62-0254</t>
  </si>
  <si>
    <t>0268-62-4802</t>
  </si>
  <si>
    <t>曽根原正樹</t>
  </si>
  <si>
    <t>和小学校</t>
  </si>
  <si>
    <t>東御市海善寺 1244-1</t>
  </si>
  <si>
    <t>0268-62-0204</t>
  </si>
  <si>
    <t>0268-62-4803</t>
  </si>
  <si>
    <t>小池英樹</t>
  </si>
  <si>
    <t>滋野小学校</t>
  </si>
  <si>
    <t>0268-62-0404</t>
  </si>
  <si>
    <t>0268-62-4801</t>
  </si>
  <si>
    <t>宮澤武弘</t>
  </si>
  <si>
    <t>北御牧小学校</t>
  </si>
  <si>
    <t>389-0404</t>
  </si>
  <si>
    <t>東御市大日向 623</t>
  </si>
  <si>
    <t>0268-67-2029</t>
  </si>
  <si>
    <t>0268-67-2049</t>
  </si>
  <si>
    <t>別府礼子</t>
  </si>
  <si>
    <t>東部中学校</t>
  </si>
  <si>
    <t>0268-62-0145</t>
  </si>
  <si>
    <t>0268-62-0099</t>
  </si>
  <si>
    <t>滝澤宏行</t>
  </si>
  <si>
    <t>北御牧中学校</t>
  </si>
  <si>
    <t>389-0405</t>
  </si>
  <si>
    <t>東御市下之城 947</t>
  </si>
  <si>
    <t>0268-67-2013</t>
  </si>
  <si>
    <t>0268-67-0058</t>
  </si>
  <si>
    <t>浅倉俊樹</t>
  </si>
  <si>
    <t>（南佐久郡）</t>
  </si>
  <si>
    <t>小海小学校</t>
  </si>
  <si>
    <t>小海町小海 4591</t>
  </si>
  <si>
    <t>0267-92-2032</t>
  </si>
  <si>
    <t>0267-92-4875</t>
  </si>
  <si>
    <t>北牧小学校</t>
  </si>
  <si>
    <t>小海町豊里 285-1</t>
  </si>
  <si>
    <t>0267-92-2111</t>
  </si>
  <si>
    <t>0267-92-4874</t>
  </si>
  <si>
    <t>佐久中央小学校</t>
  </si>
  <si>
    <t>佐久穂町海瀬 309</t>
  </si>
  <si>
    <t>0267-86-2134</t>
  </si>
  <si>
    <t>0267-86-5793</t>
  </si>
  <si>
    <t>由井研太郎</t>
  </si>
  <si>
    <t>佐久東小学校</t>
  </si>
  <si>
    <t>佐久穂町大日向 1110</t>
  </si>
  <si>
    <t>0267-86-2067</t>
  </si>
  <si>
    <t>0267-82-4979</t>
  </si>
  <si>
    <t>佐久西小学校</t>
  </si>
  <si>
    <t>佐久穂町高野町 1802</t>
  </si>
  <si>
    <t>0267-86-2106</t>
  </si>
  <si>
    <t>0267-86-5826</t>
  </si>
  <si>
    <t>小林　一</t>
  </si>
  <si>
    <t>八千穂小学校</t>
  </si>
  <si>
    <t>佐久穂町畑 224-1</t>
  </si>
  <si>
    <t>0267-88-2071</t>
  </si>
  <si>
    <t>0267-88-2067</t>
  </si>
  <si>
    <t>川上第一小学校</t>
  </si>
  <si>
    <t>0267-97-2002</t>
  </si>
  <si>
    <t>0267-97-3078</t>
  </si>
  <si>
    <t>浅井荘一郎</t>
  </si>
  <si>
    <t>川上第二小学校</t>
  </si>
  <si>
    <t>川上村秋山 552</t>
  </si>
  <si>
    <t>0267-99-2204</t>
  </si>
  <si>
    <t>0267-99-2205</t>
  </si>
  <si>
    <t>中澤　功</t>
  </si>
  <si>
    <t>南牧北小学校</t>
  </si>
  <si>
    <t>南牧村海ノ口 804</t>
  </si>
  <si>
    <t>0267-96-2240</t>
  </si>
  <si>
    <t>浦野紀和</t>
  </si>
  <si>
    <t>南牧南小学校</t>
  </si>
  <si>
    <t>南牧村板橋 988-2</t>
  </si>
  <si>
    <t>0267-98-2150</t>
  </si>
  <si>
    <t>0267-98-5340</t>
  </si>
  <si>
    <t>南相木小学校</t>
  </si>
  <si>
    <t>南相木村 2904</t>
  </si>
  <si>
    <t>0267-78-2011</t>
  </si>
  <si>
    <t>関　茂</t>
  </si>
  <si>
    <t>北相木小学校</t>
  </si>
  <si>
    <t>北相木村 2716-2</t>
  </si>
  <si>
    <t>0267-77-2014</t>
  </si>
  <si>
    <t>佐久中学校</t>
  </si>
  <si>
    <t>佐久穂町海瀬 2714</t>
  </si>
  <si>
    <t>0267-86-2280</t>
  </si>
  <si>
    <t>0267-86-5591</t>
  </si>
  <si>
    <t>八千穂中学校</t>
  </si>
  <si>
    <t>佐久穂町畑 260</t>
  </si>
  <si>
    <t>0267-88-2018</t>
  </si>
  <si>
    <t>0267-88-2019</t>
  </si>
  <si>
    <t>川上中学校</t>
  </si>
  <si>
    <t>川上村原 33</t>
  </si>
  <si>
    <t>0267-97-2104</t>
  </si>
  <si>
    <t>0267-97-3077</t>
  </si>
  <si>
    <t>南牧中学校</t>
  </si>
  <si>
    <t>南牧村海ノ口 1183</t>
  </si>
  <si>
    <t>0267-96-2012</t>
  </si>
  <si>
    <t>0267-96-2741</t>
  </si>
  <si>
    <t>（北佐久郡）</t>
  </si>
  <si>
    <t>軽井沢東部小学校</t>
  </si>
  <si>
    <t>軽井沢町軽井沢 1249</t>
  </si>
  <si>
    <t>0267-42-2684</t>
  </si>
  <si>
    <t>0267-42-1474</t>
  </si>
  <si>
    <t>軽井沢中部小学校</t>
  </si>
  <si>
    <t>軽井沢町長倉 3734</t>
  </si>
  <si>
    <t>0267-45-5189</t>
  </si>
  <si>
    <t>0267-45-2979</t>
  </si>
  <si>
    <t>石橋和雄</t>
  </si>
  <si>
    <t>軽井沢西部小学校</t>
  </si>
  <si>
    <t>軽井沢町追分 1136</t>
  </si>
  <si>
    <t>0267-45-1052</t>
  </si>
  <si>
    <t>0267-45-2998</t>
  </si>
  <si>
    <t>御代田北小学校</t>
  </si>
  <si>
    <t>御代田町馬瀬口 1935</t>
  </si>
  <si>
    <t>0267-32-2069</t>
  </si>
  <si>
    <t>0267-32-5338</t>
  </si>
  <si>
    <t>佐藤照雄</t>
  </si>
  <si>
    <t>御代田南小学校</t>
  </si>
  <si>
    <t>0267-32-2034</t>
  </si>
  <si>
    <t>立科小学校</t>
  </si>
  <si>
    <t>立科町芦田 3700</t>
  </si>
  <si>
    <t>0267-56-3131</t>
  </si>
  <si>
    <t>土屋正一</t>
  </si>
  <si>
    <t>軽井沢中学校</t>
  </si>
  <si>
    <t>軽井沢町長倉 2454</t>
  </si>
  <si>
    <t>0267-45-6180</t>
  </si>
  <si>
    <t>0267-45-6136</t>
  </si>
  <si>
    <t>御代田中学校</t>
  </si>
  <si>
    <t>御代田町御代田 2718</t>
  </si>
  <si>
    <t>0267-32-2117</t>
  </si>
  <si>
    <t>0267-32-2074</t>
  </si>
  <si>
    <t>立科中学校</t>
  </si>
  <si>
    <t>立科町芦田 3265-1</t>
  </si>
  <si>
    <t>0267-56-1076</t>
  </si>
  <si>
    <t>0267-56-1976</t>
  </si>
  <si>
    <t>（小県郡）</t>
  </si>
  <si>
    <t>長門小学校</t>
  </si>
  <si>
    <t>長和町長久保 410</t>
  </si>
  <si>
    <t>0268-68-2004</t>
  </si>
  <si>
    <t>0268-68-2104</t>
  </si>
  <si>
    <t>柴田隆一</t>
  </si>
  <si>
    <t>和田小学校</t>
  </si>
  <si>
    <t>0268-88-2004</t>
  </si>
  <si>
    <t>0268-41-6033</t>
  </si>
  <si>
    <t>樋口時夫</t>
  </si>
  <si>
    <t>青木小学校</t>
  </si>
  <si>
    <t>青木村田沢 92</t>
  </si>
  <si>
    <t>0268-49-2009</t>
  </si>
  <si>
    <t>0268-49-2040</t>
  </si>
  <si>
    <t>和田中学校</t>
  </si>
  <si>
    <t>0268-88-2040</t>
  </si>
  <si>
    <t>0268-88-3082</t>
  </si>
  <si>
    <t>青木中学校</t>
  </si>
  <si>
    <t>青木村村松 1840</t>
  </si>
  <si>
    <t>0268-49-2028</t>
  </si>
  <si>
    <t>0268-49-2706</t>
  </si>
  <si>
    <t>島田秀一</t>
  </si>
  <si>
    <t>（組合）</t>
  </si>
  <si>
    <t>小海中学校</t>
  </si>
  <si>
    <t>小海町小海 4144</t>
  </si>
  <si>
    <t>0267-92-2140</t>
  </si>
  <si>
    <t>0267-92-4883</t>
  </si>
  <si>
    <t>上田市下武石 111</t>
  </si>
  <si>
    <t>0268-85-2332</t>
  </si>
  <si>
    <t>0268-85-2333</t>
  </si>
  <si>
    <t>高柳元茂</t>
  </si>
  <si>
    <t>（伊那市）</t>
  </si>
  <si>
    <t>伊那小学校</t>
  </si>
  <si>
    <t>伊那市伊那 3221</t>
  </si>
  <si>
    <t>0265-72-5205</t>
  </si>
  <si>
    <t>0265-72-5206</t>
  </si>
  <si>
    <t>武田育夫</t>
  </si>
  <si>
    <t>伊那東小学校</t>
  </si>
  <si>
    <t>伊那市伊那部 1248</t>
  </si>
  <si>
    <t>0265-72-2007</t>
  </si>
  <si>
    <t>0265-72-2022</t>
  </si>
  <si>
    <t>伊那北小学校</t>
  </si>
  <si>
    <t>伊那市伊那部 8380-3</t>
  </si>
  <si>
    <t>0265-72-2264</t>
  </si>
  <si>
    <t>0265-72-6029</t>
  </si>
  <si>
    <t>伊那西小学校</t>
  </si>
  <si>
    <t>伊那市伊那 6949-2</t>
  </si>
  <si>
    <t>0265-72-2632</t>
  </si>
  <si>
    <t>0265-72-3145</t>
  </si>
  <si>
    <t>富県小学校</t>
  </si>
  <si>
    <t>伊那市富県 7312</t>
  </si>
  <si>
    <t>0265-72-3094</t>
  </si>
  <si>
    <t>0265-72-3156</t>
  </si>
  <si>
    <t>赤羽康徳</t>
  </si>
  <si>
    <t>新山小学校</t>
  </si>
  <si>
    <t>伊那市富県 535-2</t>
  </si>
  <si>
    <t>0265-72-2884</t>
  </si>
  <si>
    <t>0265-72-2874</t>
  </si>
  <si>
    <t>岩崎勝幸</t>
  </si>
  <si>
    <t>美篶小学校</t>
  </si>
  <si>
    <t>伊那市美篶 5350-1</t>
  </si>
  <si>
    <t>0265-72-2588</t>
  </si>
  <si>
    <t>0265-72-2580</t>
  </si>
  <si>
    <t>星野政寛</t>
  </si>
  <si>
    <t>手良小学校</t>
  </si>
  <si>
    <t>伊那市手良野口 222</t>
  </si>
  <si>
    <t>0265-72-2756</t>
  </si>
  <si>
    <t>0265-72-3516</t>
  </si>
  <si>
    <t>東春近小学校</t>
  </si>
  <si>
    <t>伊那市東春近 2312</t>
  </si>
  <si>
    <t>0265-72-3223</t>
  </si>
  <si>
    <t>0265-72-3083</t>
  </si>
  <si>
    <t>西箕輪小学校</t>
  </si>
  <si>
    <t>伊那市西箕輪 3900-138</t>
  </si>
  <si>
    <t>0265-72-2639</t>
  </si>
  <si>
    <t>0265-72-5729</t>
  </si>
  <si>
    <t>柳沢元也</t>
  </si>
  <si>
    <t>西春近北小学校</t>
  </si>
  <si>
    <t>伊那市西春近 191</t>
  </si>
  <si>
    <t>0265-72-3221</t>
  </si>
  <si>
    <t>0265-72-3327</t>
  </si>
  <si>
    <t>酒井照明</t>
  </si>
  <si>
    <t>西春近南小学校</t>
  </si>
  <si>
    <t>伊那市西春近 7370</t>
  </si>
  <si>
    <t>0265-72-3234</t>
  </si>
  <si>
    <t>0265-72-3376</t>
  </si>
  <si>
    <t>高遠小学校</t>
  </si>
  <si>
    <t>伊那市高遠町西高遠 465</t>
  </si>
  <si>
    <t>0265-94-2070</t>
  </si>
  <si>
    <t>高遠北小学校</t>
  </si>
  <si>
    <t>0265-96-2220</t>
  </si>
  <si>
    <t>0265-96-2629</t>
  </si>
  <si>
    <t>田中　茂</t>
  </si>
  <si>
    <t>長谷小学校</t>
  </si>
  <si>
    <t>伊那市長谷溝口 915</t>
  </si>
  <si>
    <t>0265-98-2220</t>
  </si>
  <si>
    <t>0265-98-3032</t>
  </si>
  <si>
    <t>伊那中学校</t>
  </si>
  <si>
    <t>伊那市伊那 4460</t>
  </si>
  <si>
    <t>0265-72-6168</t>
  </si>
  <si>
    <t>0265-72-6169</t>
  </si>
  <si>
    <t>伊那市伊那部 5749</t>
  </si>
  <si>
    <t>0265-72-6128</t>
  </si>
  <si>
    <t>0265-72-6129</t>
  </si>
  <si>
    <t>西箕輪中学校</t>
  </si>
  <si>
    <t>伊那市西箕輪 6569-1</t>
  </si>
  <si>
    <t>0265-72-6421</t>
  </si>
  <si>
    <t>0265-72-6734</t>
  </si>
  <si>
    <t>春富中学校</t>
  </si>
  <si>
    <t>伊那市東春近 2408</t>
  </si>
  <si>
    <t>0265-72-5245</t>
  </si>
  <si>
    <t>0265-72-5246</t>
  </si>
  <si>
    <t>高遠中学校</t>
  </si>
  <si>
    <t>伊那市高遠町東高遠 232</t>
  </si>
  <si>
    <t>0265-94-2142</t>
  </si>
  <si>
    <t>0265-94-4765</t>
  </si>
  <si>
    <t>長谷中学校</t>
  </si>
  <si>
    <t>伊那市長谷溝口 1080</t>
  </si>
  <si>
    <t>0265-98-2050</t>
  </si>
  <si>
    <t>0265-98-3031</t>
  </si>
  <si>
    <t>（駒ヶ根市）</t>
  </si>
  <si>
    <t>赤穂小学校</t>
  </si>
  <si>
    <t>駒ヶ根市赤穂 4605-1</t>
  </si>
  <si>
    <t>0265-83-3131</t>
  </si>
  <si>
    <t>0265-81-6170</t>
  </si>
  <si>
    <t>馬場澄博</t>
  </si>
  <si>
    <t>赤穂東小学校</t>
  </si>
  <si>
    <t>駒ヶ根市飯坂 1-19-1</t>
  </si>
  <si>
    <t>0265-83-7155</t>
  </si>
  <si>
    <t>0265-81-7266</t>
  </si>
  <si>
    <t>赤穂南小学校</t>
  </si>
  <si>
    <t>駒ヶ根市赤穂 8915-1</t>
  </si>
  <si>
    <t>0265-81-5700</t>
  </si>
  <si>
    <t>0265-81-7277</t>
  </si>
  <si>
    <t>中沢小学校</t>
  </si>
  <si>
    <t>駒ヶ根市中沢 4036</t>
  </si>
  <si>
    <t>0265-81-7281</t>
  </si>
  <si>
    <t>今井　晃</t>
  </si>
  <si>
    <t>東伊那小学校</t>
  </si>
  <si>
    <t>駒ヶ根市東伊那 2413</t>
  </si>
  <si>
    <t>0265-83-4006</t>
  </si>
  <si>
    <t>0265-81-7271</t>
  </si>
  <si>
    <t>今村貴美子</t>
  </si>
  <si>
    <t>赤穂中学校</t>
  </si>
  <si>
    <t>駒ヶ根市赤穂 4704</t>
  </si>
  <si>
    <t>0265-83-3161</t>
  </si>
  <si>
    <t>0265-81-5071</t>
  </si>
  <si>
    <t>駒ヶ根市東伊那 966-1</t>
  </si>
  <si>
    <t>0265-83-4014</t>
  </si>
  <si>
    <t>0265-81-6261</t>
  </si>
  <si>
    <t>（岡谷市）</t>
  </si>
  <si>
    <t>神明小学校</t>
  </si>
  <si>
    <t>岡谷市神明町 1-9-40</t>
  </si>
  <si>
    <t>0266-22-2243</t>
  </si>
  <si>
    <t>0266-22-2159</t>
  </si>
  <si>
    <t>飯森こずえ</t>
  </si>
  <si>
    <t>岡谷小学校</t>
  </si>
  <si>
    <t>岡谷市山手町 2-1-1</t>
  </si>
  <si>
    <t>0266-22-2210</t>
  </si>
  <si>
    <t>0266-22-2769</t>
  </si>
  <si>
    <t>小井川小学校</t>
  </si>
  <si>
    <t>岡谷市東銀座 1-1-4</t>
  </si>
  <si>
    <t>0266-22-2234</t>
  </si>
  <si>
    <t>0266-22-2641</t>
  </si>
  <si>
    <t>岡谷市田中町 3-5-17</t>
  </si>
  <si>
    <t>0266-22-2425</t>
  </si>
  <si>
    <t>0266-22-2851</t>
  </si>
  <si>
    <t>津金省吾</t>
  </si>
  <si>
    <t>湊小学校</t>
  </si>
  <si>
    <t>岡谷市湊 3-6-1</t>
  </si>
  <si>
    <t>0266-22-2728</t>
  </si>
  <si>
    <t>0266-22-2529</t>
  </si>
  <si>
    <t>畑　秀治</t>
  </si>
  <si>
    <t>川岸小学校</t>
  </si>
  <si>
    <t>岡谷市川岸中 1-1-2</t>
  </si>
  <si>
    <t>0266-22-2663</t>
  </si>
  <si>
    <t>0266-22-2653</t>
  </si>
  <si>
    <t>長地小学校</t>
  </si>
  <si>
    <t>岡谷市長地源 1-1-3</t>
  </si>
  <si>
    <t>0266-27-8792</t>
  </si>
  <si>
    <t>0266-27-8598</t>
  </si>
  <si>
    <t>茅野　進</t>
  </si>
  <si>
    <t>上の原小学校</t>
  </si>
  <si>
    <t>岡谷市長地出早 2-6-1</t>
  </si>
  <si>
    <t>0266-28-1187</t>
  </si>
  <si>
    <t>0266-28-1742</t>
  </si>
  <si>
    <t>岡谷北部中学校</t>
  </si>
  <si>
    <t>岡谷市赤羽 2-1-24</t>
  </si>
  <si>
    <t>0266-22-3203</t>
  </si>
  <si>
    <t>0266-22-3197</t>
  </si>
  <si>
    <t>三ツ井　修</t>
  </si>
  <si>
    <t>岡谷南部中学校</t>
  </si>
  <si>
    <t>岡谷市湊 2-1-8</t>
  </si>
  <si>
    <t>0266-22-3243</t>
  </si>
  <si>
    <t>0266-22-3241</t>
  </si>
  <si>
    <t>岡谷東部中学校</t>
  </si>
  <si>
    <t>岡谷市長地柴宮 1-9-13</t>
  </si>
  <si>
    <t>0266-27-8644</t>
  </si>
  <si>
    <t>0266-27-8595</t>
  </si>
  <si>
    <t>高津文宏</t>
  </si>
  <si>
    <t>岡谷西部中学校</t>
  </si>
  <si>
    <t>岡谷市川岸中 1-1-1</t>
  </si>
  <si>
    <t>0266-22-3461</t>
  </si>
  <si>
    <t>0266-22-3409</t>
  </si>
  <si>
    <t>（諏訪市）</t>
  </si>
  <si>
    <t>高島小学校</t>
  </si>
  <si>
    <t>諏訪市諏訪 2-13-1</t>
  </si>
  <si>
    <t>0266-52-0101</t>
  </si>
  <si>
    <t>0266-52-0100</t>
  </si>
  <si>
    <t>小島雅則</t>
  </si>
  <si>
    <t>城南小学校</t>
  </si>
  <si>
    <t>諏訪市高島 1-29-1</t>
  </si>
  <si>
    <t>0266-52-0536</t>
  </si>
  <si>
    <t>0266-52-0427</t>
  </si>
  <si>
    <t>城北小学校</t>
  </si>
  <si>
    <t>諏訪市大和 3-22-1</t>
  </si>
  <si>
    <t>0266-52-0734</t>
  </si>
  <si>
    <t>四賀小学校</t>
  </si>
  <si>
    <t>諏訪市四賀桑原 4294</t>
  </si>
  <si>
    <t>0266-52-1136</t>
  </si>
  <si>
    <t>0266-52-1138</t>
  </si>
  <si>
    <t>豊田小学校</t>
  </si>
  <si>
    <t>諏訪市豊田 2399</t>
  </si>
  <si>
    <t>0266-52-1840</t>
  </si>
  <si>
    <t>0266-52-1805</t>
  </si>
  <si>
    <t>藤澤陽子</t>
  </si>
  <si>
    <t>中洲小学校</t>
  </si>
  <si>
    <t>諏訪市中洲 2372-1</t>
  </si>
  <si>
    <t>0266-52-1933</t>
  </si>
  <si>
    <t>湖南小学校</t>
  </si>
  <si>
    <t>諏訪市湖南 4567</t>
  </si>
  <si>
    <t>0266-52-1844</t>
  </si>
  <si>
    <t>0266-53-4586</t>
  </si>
  <si>
    <t>小田切和彦</t>
  </si>
  <si>
    <t>上諏訪中学校</t>
  </si>
  <si>
    <t>諏訪市諏訪 2-12-1</t>
  </si>
  <si>
    <t>0266-52-0745</t>
  </si>
  <si>
    <t>0266-52-0083</t>
  </si>
  <si>
    <t>諏訪中学校</t>
  </si>
  <si>
    <t>諏訪市清水 3-3619-3　　</t>
  </si>
  <si>
    <t>0266-52-0908</t>
  </si>
  <si>
    <t>0266-52-0917</t>
  </si>
  <si>
    <t>諏訪西中学校</t>
  </si>
  <si>
    <t>諏訪市湖南 4982-3</t>
  </si>
  <si>
    <t>0266-52-1832</t>
  </si>
  <si>
    <t>0266-52-1842</t>
  </si>
  <si>
    <t>丸山和夫</t>
  </si>
  <si>
    <t>諏訪南中学校</t>
  </si>
  <si>
    <t>諏訪市中州 3005</t>
  </si>
  <si>
    <t>0266-53-5566</t>
  </si>
  <si>
    <t>0266-53-5563</t>
  </si>
  <si>
    <t>（茅野市）</t>
  </si>
  <si>
    <t>永明小学校</t>
  </si>
  <si>
    <t>茅野市塚原 1-7-40</t>
  </si>
  <si>
    <t>0266-72-2207</t>
  </si>
  <si>
    <t>0266-72-1506</t>
  </si>
  <si>
    <t>花岡　澄</t>
  </si>
  <si>
    <t>宮川小学校</t>
  </si>
  <si>
    <t>茅野市宮川 4632</t>
  </si>
  <si>
    <t>0266-72-3024</t>
  </si>
  <si>
    <t>0266-72-1807</t>
  </si>
  <si>
    <t>五味　聖</t>
  </si>
  <si>
    <t>米沢小学校</t>
  </si>
  <si>
    <t>茅野市米沢 4188</t>
  </si>
  <si>
    <t>0266-72-2409</t>
  </si>
  <si>
    <t>0266-73-9841</t>
  </si>
  <si>
    <t>豊平小学校</t>
  </si>
  <si>
    <t>茅野市豊平 2340</t>
  </si>
  <si>
    <t>0266-72-2924</t>
  </si>
  <si>
    <t>0266-73-9846</t>
  </si>
  <si>
    <t>和田茂一</t>
  </si>
  <si>
    <t>泉野小学校</t>
  </si>
  <si>
    <t>茅野市泉野 2643</t>
  </si>
  <si>
    <t>0266-79-3712</t>
  </si>
  <si>
    <t>0266-79-6715</t>
  </si>
  <si>
    <t>宮坂のり子</t>
  </si>
  <si>
    <t>金沢小学校</t>
  </si>
  <si>
    <t>茅野市金沢 1141</t>
  </si>
  <si>
    <t>0266-72-3213</t>
  </si>
  <si>
    <t>0266-73-9847</t>
  </si>
  <si>
    <t>中澤正明</t>
  </si>
  <si>
    <t>玉川小学校</t>
  </si>
  <si>
    <t>茅野市玉川 3674</t>
  </si>
  <si>
    <t>0266-72-2702</t>
  </si>
  <si>
    <t>0266-72-2043</t>
  </si>
  <si>
    <t>湖東小学校</t>
  </si>
  <si>
    <t>茅野市湖東 4982</t>
  </si>
  <si>
    <t>0266-78-2620</t>
  </si>
  <si>
    <t>0266-77-2686</t>
  </si>
  <si>
    <t>北山小学校</t>
  </si>
  <si>
    <t>茅野市北山 4362</t>
  </si>
  <si>
    <t>0266-78-2234</t>
  </si>
  <si>
    <t>0266-77-2486</t>
  </si>
  <si>
    <t>永明中学校</t>
  </si>
  <si>
    <t>茅野市塚原 1-10-6</t>
  </si>
  <si>
    <t>0266-72-2364</t>
  </si>
  <si>
    <t>0266-72-2678</t>
  </si>
  <si>
    <t>本多俊夫</t>
  </si>
  <si>
    <t>北部中学校</t>
  </si>
  <si>
    <t>茅野市湖東 5643</t>
  </si>
  <si>
    <t>0266-78-2244</t>
  </si>
  <si>
    <t>0266-78-2245</t>
  </si>
  <si>
    <t>長峰中学校</t>
  </si>
  <si>
    <t>茅野市宮川 11288</t>
  </si>
  <si>
    <t>0266-72-4108</t>
  </si>
  <si>
    <t>0266-72-4109</t>
  </si>
  <si>
    <t>矢島喜久雄</t>
  </si>
  <si>
    <t>茅野市玉川 10030</t>
  </si>
  <si>
    <t>0266-79-5050</t>
  </si>
  <si>
    <t>0266-79-5242</t>
  </si>
  <si>
    <t>（飯田市）</t>
  </si>
  <si>
    <t>丸山小学校</t>
  </si>
  <si>
    <t>飯田市今宮町 2-113-1</t>
  </si>
  <si>
    <t>0265-22-0580</t>
  </si>
  <si>
    <t>0265-22-5139</t>
  </si>
  <si>
    <t>追手町小学校</t>
  </si>
  <si>
    <t>飯田市追手町 2-673-1</t>
  </si>
  <si>
    <t>0265-22-5112</t>
  </si>
  <si>
    <t>0265-53-5312</t>
  </si>
  <si>
    <t>丸山陸雄</t>
  </si>
  <si>
    <t>浜井場小学校</t>
  </si>
  <si>
    <t>0265-22-5123</t>
  </si>
  <si>
    <t>0265-53-5323</t>
  </si>
  <si>
    <t>湯澤正農夫</t>
  </si>
  <si>
    <t>座光寺小学校</t>
  </si>
  <si>
    <t>飯田市座光寺 1717-3</t>
  </si>
  <si>
    <t>0265-22-1404</t>
  </si>
  <si>
    <t>0265-53-5304</t>
  </si>
  <si>
    <t>前田由幾子</t>
  </si>
  <si>
    <t>松尾小学校</t>
  </si>
  <si>
    <t>飯田市松尾城 3800-1</t>
  </si>
  <si>
    <t>0265-22-0819</t>
  </si>
  <si>
    <t>0265-22-2194</t>
  </si>
  <si>
    <t>矢澤　登</t>
  </si>
  <si>
    <t>竜丘小学校</t>
  </si>
  <si>
    <t>飯田市桐林 336</t>
  </si>
  <si>
    <t>0265-26-9036</t>
  </si>
  <si>
    <t>0265-26-7179</t>
  </si>
  <si>
    <t>三穂小学校</t>
  </si>
  <si>
    <t>飯田市伊豆木 3778</t>
  </si>
  <si>
    <t>0265-27-2047</t>
  </si>
  <si>
    <t>0265-27-4724</t>
  </si>
  <si>
    <t>伊賀良小学校</t>
  </si>
  <si>
    <t>飯田市北方 3872-1</t>
  </si>
  <si>
    <t>0265-25-7208</t>
  </si>
  <si>
    <t>0265-25-7291</t>
  </si>
  <si>
    <t>筒井良二</t>
  </si>
  <si>
    <t>山本小学校</t>
  </si>
  <si>
    <t>飯田市竹佐 819-6</t>
  </si>
  <si>
    <t>0265-25-2004</t>
  </si>
  <si>
    <t>0265-25-2029</t>
  </si>
  <si>
    <t>貝原　豪</t>
  </si>
  <si>
    <t>下久堅小学校</t>
  </si>
  <si>
    <t>飯田市下久堅知久平 940-1</t>
  </si>
  <si>
    <t>0265-29-8003</t>
  </si>
  <si>
    <t>0265-29-8124</t>
  </si>
  <si>
    <t>川路小学校</t>
  </si>
  <si>
    <t>飯田市川路 3477-1</t>
  </si>
  <si>
    <t>0265-27-2011</t>
  </si>
  <si>
    <t>0265-27-4637</t>
  </si>
  <si>
    <t>浅野清志</t>
  </si>
  <si>
    <t>千代小学校</t>
  </si>
  <si>
    <t>飯田市千代 3166-2</t>
  </si>
  <si>
    <t>0265-59-2102</t>
  </si>
  <si>
    <t>0265-59-2374</t>
  </si>
  <si>
    <t>千栄小学校</t>
  </si>
  <si>
    <t>飯田市千栄 1530-1</t>
  </si>
  <si>
    <t>0265-59-2020</t>
  </si>
  <si>
    <t>0265-59-2179</t>
  </si>
  <si>
    <t>龍江小学校</t>
  </si>
  <si>
    <t>飯田市龍江 3591-1</t>
  </si>
  <si>
    <t>0265-27-3039</t>
  </si>
  <si>
    <t>0265-27-4658</t>
  </si>
  <si>
    <t>上久堅小学校</t>
  </si>
  <si>
    <t>飯田市上久堅 1995-4</t>
  </si>
  <si>
    <t>0265-29-7004</t>
  </si>
  <si>
    <t>0265-29-7905</t>
  </si>
  <si>
    <t>松澤秀明</t>
  </si>
  <si>
    <t>上村小学校</t>
  </si>
  <si>
    <t>飯田市上村 838</t>
  </si>
  <si>
    <t>0260-36-2141</t>
  </si>
  <si>
    <t>佐川浩一</t>
  </si>
  <si>
    <t>飯田市南信濃和田 1165</t>
  </si>
  <si>
    <t>0260-34-2044</t>
  </si>
  <si>
    <t>0260-34-2801</t>
  </si>
  <si>
    <t>鼎小学校</t>
  </si>
  <si>
    <t>飯田市鼎中平 2472</t>
  </si>
  <si>
    <t>0265-22-0562</t>
  </si>
  <si>
    <t>0265-22-0589</t>
  </si>
  <si>
    <t>三島基宜</t>
  </si>
  <si>
    <t>上郷小学校</t>
  </si>
  <si>
    <t>飯田市上郷飯沼 3118</t>
  </si>
  <si>
    <t>0265-22-0257</t>
  </si>
  <si>
    <t>0265-22-0243</t>
  </si>
  <si>
    <t>伊坪達郎</t>
  </si>
  <si>
    <t>飯田西中学校</t>
  </si>
  <si>
    <t>飯田市正永町 1-1215</t>
  </si>
  <si>
    <t>0265-22-0143</t>
  </si>
  <si>
    <t>0265-22-3379</t>
  </si>
  <si>
    <t>飯田東中学校</t>
  </si>
  <si>
    <t>飯田市高羽町 3-16</t>
  </si>
  <si>
    <t>0265-22-0480</t>
  </si>
  <si>
    <t>0265-22-0481</t>
  </si>
  <si>
    <t>飯田市毛賀 426</t>
  </si>
  <si>
    <t>0265-22-1469</t>
  </si>
  <si>
    <t>0265-22-1417</t>
  </si>
  <si>
    <t>高坂敏昭</t>
  </si>
  <si>
    <t>竜峡中学校</t>
  </si>
  <si>
    <t>飯田市川路 4370</t>
  </si>
  <si>
    <t>0265-27-2163</t>
  </si>
  <si>
    <t>0265-27-4653</t>
  </si>
  <si>
    <t>橋都重人</t>
  </si>
  <si>
    <t>竜東中学校</t>
  </si>
  <si>
    <t>飯田市龍江 9205</t>
  </si>
  <si>
    <t>0265-27-3169</t>
  </si>
  <si>
    <t>0265-27-4729</t>
  </si>
  <si>
    <t>熊谷芳巳</t>
  </si>
  <si>
    <t>飯田市大瀬木 3530</t>
  </si>
  <si>
    <t>0265-25-2027</t>
  </si>
  <si>
    <t>0265-25-7038</t>
  </si>
  <si>
    <t>熊谷　正</t>
  </si>
  <si>
    <t>鼎中学校</t>
  </si>
  <si>
    <t>飯田市鼎上山 2582</t>
  </si>
  <si>
    <t>0265-22-0173</t>
  </si>
  <si>
    <t>0265-21-3413</t>
  </si>
  <si>
    <t>高陵中学校</t>
  </si>
  <si>
    <t>飯田市上郷黒田 5485</t>
  </si>
  <si>
    <t>0265-22-1163</t>
  </si>
  <si>
    <t>0265-24-8396</t>
  </si>
  <si>
    <t>後藤正幸</t>
  </si>
  <si>
    <t>遠山中学校</t>
  </si>
  <si>
    <t>飯田市南信濃和田 950</t>
  </si>
  <si>
    <t>0260-34-2047</t>
  </si>
  <si>
    <t>伊藤正一</t>
  </si>
  <si>
    <t>（上伊那郡）</t>
  </si>
  <si>
    <t>辰野西小学校</t>
  </si>
  <si>
    <t>辰野町伊那富 2812</t>
  </si>
  <si>
    <t>0266-41-0383</t>
  </si>
  <si>
    <t>辰野東小学校</t>
  </si>
  <si>
    <t>0266-41-0066</t>
  </si>
  <si>
    <t>辰野南小学校</t>
  </si>
  <si>
    <t>0266-41-0169</t>
  </si>
  <si>
    <t>宮澤昌道</t>
  </si>
  <si>
    <t>川島小学校</t>
  </si>
  <si>
    <t>0266-47-5005</t>
  </si>
  <si>
    <t>伊藤重明</t>
  </si>
  <si>
    <t>箕輪中部小学校</t>
  </si>
  <si>
    <t>0265-79-2017</t>
  </si>
  <si>
    <t>0265-79-2144</t>
  </si>
  <si>
    <t>箕輪北小学校</t>
  </si>
  <si>
    <t>0265-79-2169</t>
  </si>
  <si>
    <t>0265-79-2956</t>
  </si>
  <si>
    <t>箕輪南小学校</t>
  </si>
  <si>
    <t>0265-79-2224</t>
  </si>
  <si>
    <t>0265-70-5553</t>
  </si>
  <si>
    <t>箕輪東小学校</t>
  </si>
  <si>
    <t>0265-79-2247</t>
  </si>
  <si>
    <t>0265-70-5557</t>
  </si>
  <si>
    <t>新谷孫一郎</t>
  </si>
  <si>
    <t>箕輪西小学校</t>
  </si>
  <si>
    <t>0265-79-2423</t>
  </si>
  <si>
    <t>0265-79-6767</t>
  </si>
  <si>
    <t>飯島小学校</t>
  </si>
  <si>
    <t>0265-86-2041</t>
  </si>
  <si>
    <t>0265-86-5913</t>
  </si>
  <si>
    <t>清水保裕</t>
  </si>
  <si>
    <t>七久保小学校</t>
  </si>
  <si>
    <t>0265-86-2525</t>
  </si>
  <si>
    <t>0265-86-5914</t>
  </si>
  <si>
    <t>南箕輪小学校</t>
  </si>
  <si>
    <t>0265-72-3304</t>
  </si>
  <si>
    <t>0265-76-9533</t>
  </si>
  <si>
    <t>南部小学校</t>
  </si>
  <si>
    <t>0265-76-7111</t>
  </si>
  <si>
    <t>0265-76-7112</t>
  </si>
  <si>
    <t>中川東小学校</t>
  </si>
  <si>
    <t>0265-88-3011</t>
  </si>
  <si>
    <t>0265-88-3074</t>
  </si>
  <si>
    <t>中川西小学校</t>
  </si>
  <si>
    <t>0265-88-3045</t>
  </si>
  <si>
    <t>0265-88-3087</t>
  </si>
  <si>
    <t>宮田小学校</t>
  </si>
  <si>
    <t>宮田村 3220</t>
  </si>
  <si>
    <t>0265-85-2007</t>
  </si>
  <si>
    <t>0265-85-5440</t>
  </si>
  <si>
    <t>辰野中学校</t>
  </si>
  <si>
    <t>辰野町平出 1888</t>
  </si>
  <si>
    <t>0266-41-0181</t>
  </si>
  <si>
    <t>0265-41-0182</t>
  </si>
  <si>
    <t>箕輪中学校</t>
  </si>
  <si>
    <t>箕輪町中箕輪 10251</t>
  </si>
  <si>
    <t>0265-79-2107</t>
  </si>
  <si>
    <t>0265-79-2298</t>
  </si>
  <si>
    <t>飯島中学校</t>
  </si>
  <si>
    <t>飯島町飯島 2532-2</t>
  </si>
  <si>
    <t>0265-86-2020</t>
  </si>
  <si>
    <t>0265-86-5916</t>
  </si>
  <si>
    <t>清水道直</t>
  </si>
  <si>
    <t>南箕輪中学校</t>
  </si>
  <si>
    <t>南箕輪村 3125-1</t>
  </si>
  <si>
    <t>0265-72-3309</t>
  </si>
  <si>
    <t>0265-76-9522</t>
  </si>
  <si>
    <t>井上康良</t>
  </si>
  <si>
    <t>中川中学校</t>
  </si>
  <si>
    <t>中川村片桐 4580</t>
  </si>
  <si>
    <t>0265-88-3070</t>
  </si>
  <si>
    <t>0265-88-3473</t>
  </si>
  <si>
    <t>宮田中学校</t>
  </si>
  <si>
    <t>宮田村 3474</t>
  </si>
  <si>
    <t>0265-85-2004</t>
  </si>
  <si>
    <t>0265-85-5441</t>
  </si>
  <si>
    <t>（諏訪郡）</t>
  </si>
  <si>
    <t>下諏訪南小学校</t>
  </si>
  <si>
    <t>下諏訪町南四王 5188</t>
  </si>
  <si>
    <t>0266-27-5000</t>
  </si>
  <si>
    <t>0266-27-5049</t>
  </si>
  <si>
    <t>行田喜信</t>
  </si>
  <si>
    <t>下諏訪北小学校</t>
  </si>
  <si>
    <t>下諏訪町社 7267</t>
  </si>
  <si>
    <t>0266-27-2288</t>
  </si>
  <si>
    <t>0266-27-2278</t>
  </si>
  <si>
    <t>青沼　務</t>
  </si>
  <si>
    <t>富士見小学校</t>
  </si>
  <si>
    <t>0266-62-2126</t>
  </si>
  <si>
    <t>0266-62-7274</t>
  </si>
  <si>
    <t>渡邉文雄</t>
  </si>
  <si>
    <t>本郷小学校</t>
  </si>
  <si>
    <t>0266-62-2128</t>
  </si>
  <si>
    <t>0266-62-7279</t>
  </si>
  <si>
    <t>上野博子</t>
  </si>
  <si>
    <t>境小学校</t>
  </si>
  <si>
    <t>富士見町境 8941</t>
  </si>
  <si>
    <t>0266-64-2014</t>
  </si>
  <si>
    <t>0266-64-2472</t>
  </si>
  <si>
    <t>田口広幸</t>
  </si>
  <si>
    <t>落合小学校</t>
  </si>
  <si>
    <t>0266-62-2603</t>
  </si>
  <si>
    <t>0266-62-7098</t>
  </si>
  <si>
    <t>池田　隆</t>
  </si>
  <si>
    <t>原小学校</t>
  </si>
  <si>
    <t>原村 6585</t>
  </si>
  <si>
    <t>0266-79-2123</t>
  </si>
  <si>
    <t>0266-79-2175</t>
  </si>
  <si>
    <t>下諏訪中学校</t>
  </si>
  <si>
    <t>0266-27-3000</t>
  </si>
  <si>
    <t>0266-27-3001</t>
  </si>
  <si>
    <t>下諏訪社中学校</t>
  </si>
  <si>
    <t>0266-28-7600</t>
  </si>
  <si>
    <t>0266-28-7601</t>
  </si>
  <si>
    <t>水野れい子</t>
  </si>
  <si>
    <t>富士見高原中学校</t>
  </si>
  <si>
    <t>0266-62-2009</t>
  </si>
  <si>
    <t>0266-62-7409</t>
  </si>
  <si>
    <t>鈴木　清</t>
  </si>
  <si>
    <t>南中学校</t>
  </si>
  <si>
    <t>富士見町落合 3671</t>
  </si>
  <si>
    <t>0266-64-2114</t>
  </si>
  <si>
    <t>0266-64-2481</t>
  </si>
  <si>
    <t>三村昌弘</t>
  </si>
  <si>
    <t>原中学校</t>
  </si>
  <si>
    <t>原村 6656</t>
  </si>
  <si>
    <t>0266-79-2455</t>
  </si>
  <si>
    <t>0266-79-7071</t>
  </si>
  <si>
    <t>（下伊那郡）</t>
  </si>
  <si>
    <t>松川中央小学校</t>
  </si>
  <si>
    <t>松川町元大島 3732-9</t>
  </si>
  <si>
    <t>0265-36-2110</t>
  </si>
  <si>
    <t>0265-36-6477</t>
  </si>
  <si>
    <t>松川北小学校</t>
  </si>
  <si>
    <t>0265-37-2004</t>
  </si>
  <si>
    <t>0265-37-3278</t>
  </si>
  <si>
    <t>松川東小学校</t>
  </si>
  <si>
    <t>0265-36-2303</t>
  </si>
  <si>
    <t>0265-36-6481</t>
  </si>
  <si>
    <t>北原　宏</t>
  </si>
  <si>
    <t>高森北小学校</t>
  </si>
  <si>
    <t>0265-35-2264</t>
  </si>
  <si>
    <t>0265-35-1264</t>
  </si>
  <si>
    <t>中塚経子</t>
  </si>
  <si>
    <t>高森南小学校</t>
  </si>
  <si>
    <t>0265-35-2250</t>
  </si>
  <si>
    <t>0265-35-1494</t>
  </si>
  <si>
    <t>唐澤武彦</t>
  </si>
  <si>
    <t>大下条小学校</t>
  </si>
  <si>
    <t>0260-22-2028</t>
  </si>
  <si>
    <t>和合小学校</t>
  </si>
  <si>
    <t>0260-24-2852</t>
  </si>
  <si>
    <t>　〃日吉分校</t>
  </si>
  <si>
    <t>新野小学校</t>
  </si>
  <si>
    <t>0260-24-2150</t>
  </si>
  <si>
    <t>富草小学校</t>
  </si>
  <si>
    <t>0260-22-2506</t>
  </si>
  <si>
    <t>小口　徹</t>
  </si>
  <si>
    <t>清内路小学校</t>
  </si>
  <si>
    <t>阿智村清内路 700-1</t>
  </si>
  <si>
    <t>0265-46-2014</t>
  </si>
  <si>
    <t>0265-46-1022</t>
  </si>
  <si>
    <t>阿智第一小学校</t>
  </si>
  <si>
    <t>0265-43-2020</t>
  </si>
  <si>
    <t>0265-43-4781</t>
  </si>
  <si>
    <t>阿智第二小学校</t>
  </si>
  <si>
    <t>0265-43-2505</t>
  </si>
  <si>
    <t>0265-43-4782</t>
  </si>
  <si>
    <t>吉田千秋</t>
  </si>
  <si>
    <t>阿智第三小学校</t>
  </si>
  <si>
    <t>0265-43-2014</t>
  </si>
  <si>
    <t>0265-43-2047</t>
  </si>
  <si>
    <t>浪合小学校</t>
  </si>
  <si>
    <t>阿智村浪合 510-1</t>
  </si>
  <si>
    <t>0265-47-2204</t>
  </si>
  <si>
    <t>0265-47-2856</t>
  </si>
  <si>
    <t>平谷小学校</t>
  </si>
  <si>
    <t>平谷村 1077</t>
  </si>
  <si>
    <t>0265-48-2004</t>
  </si>
  <si>
    <t>0265-48-2005</t>
  </si>
  <si>
    <t>大沼田元幸</t>
  </si>
  <si>
    <t>根羽小学校</t>
  </si>
  <si>
    <t>0265-49-2100</t>
  </si>
  <si>
    <t>0265-49-2082</t>
  </si>
  <si>
    <t>下條小学校</t>
  </si>
  <si>
    <t>下條村睦沢 8844-1</t>
  </si>
  <si>
    <t>0260-27-2111</t>
  </si>
  <si>
    <t>売木小学校</t>
  </si>
  <si>
    <t>売木村 2656</t>
  </si>
  <si>
    <t>0260-28-2331</t>
  </si>
  <si>
    <t>天龍小学校</t>
  </si>
  <si>
    <t>0260-32-2022</t>
  </si>
  <si>
    <t>田中克明</t>
  </si>
  <si>
    <t>泰阜北小学校</t>
  </si>
  <si>
    <t>0260-26-2052</t>
  </si>
  <si>
    <t>岩村昭博</t>
  </si>
  <si>
    <t>泰阜南小学校</t>
  </si>
  <si>
    <t>泰阜村 7565</t>
  </si>
  <si>
    <t>0260-25-2004</t>
  </si>
  <si>
    <t>0260-25-1003</t>
  </si>
  <si>
    <t>近藤一彦</t>
  </si>
  <si>
    <t>喬木第一小学校</t>
  </si>
  <si>
    <t>0265-33-2044</t>
  </si>
  <si>
    <t>0265-33-4577</t>
  </si>
  <si>
    <t>喬木第二小学校</t>
  </si>
  <si>
    <t>0265-33-3004</t>
  </si>
  <si>
    <t>0265-33-4579</t>
  </si>
  <si>
    <t>千野俊彦</t>
  </si>
  <si>
    <t>豊丘南小学校</t>
  </si>
  <si>
    <t>0265-35-2025</t>
  </si>
  <si>
    <t>0265-35-6335</t>
  </si>
  <si>
    <t>豊丘北小学校</t>
  </si>
  <si>
    <t>0265-35-2008</t>
  </si>
  <si>
    <t>0265-34-2146</t>
  </si>
  <si>
    <t>大鹿小学校</t>
  </si>
  <si>
    <t>大鹿村大河原 476-10</t>
  </si>
  <si>
    <t>0265-39-2020</t>
  </si>
  <si>
    <t>0265-39-2024</t>
  </si>
  <si>
    <t>山田　仁</t>
  </si>
  <si>
    <t>松川中学校</t>
  </si>
  <si>
    <t>松川町元大島 3293</t>
  </si>
  <si>
    <t>0265-36-2073</t>
  </si>
  <si>
    <t>0265-36-4729</t>
  </si>
  <si>
    <t>氣賀澤　明</t>
  </si>
  <si>
    <t>高森中学校</t>
  </si>
  <si>
    <t>高森町下市田 2200-1</t>
  </si>
  <si>
    <t>0265-35-2204</t>
  </si>
  <si>
    <t>0265-35-1497</t>
  </si>
  <si>
    <t>阿南第一中学校</t>
  </si>
  <si>
    <t>0260-22-2014</t>
  </si>
  <si>
    <t>林　美射男</t>
  </si>
  <si>
    <t>阿南第二中学校</t>
  </si>
  <si>
    <t>0260-24-2023</t>
  </si>
  <si>
    <t>小室邦夫</t>
  </si>
  <si>
    <t>清内路中学校</t>
  </si>
  <si>
    <t>阿智村清内路 762-1</t>
  </si>
  <si>
    <t>0265-46-2201</t>
  </si>
  <si>
    <t>0265-46-2034</t>
  </si>
  <si>
    <t>木下喜文</t>
  </si>
  <si>
    <t>阿智中学校</t>
  </si>
  <si>
    <t>阿智村伍和 173</t>
  </si>
  <si>
    <t>0265-43-2504</t>
  </si>
  <si>
    <t>0265-43-4783</t>
  </si>
  <si>
    <t>浪合中学校</t>
  </si>
  <si>
    <t>平谷中学校</t>
  </si>
  <si>
    <t>根羽中学校</t>
  </si>
  <si>
    <t>根羽村 86</t>
  </si>
  <si>
    <t>0265-49-2300</t>
  </si>
  <si>
    <t>0265-49-2388</t>
  </si>
  <si>
    <t>三浦章人</t>
  </si>
  <si>
    <t>下條中学校</t>
  </si>
  <si>
    <t>下條村睦沢 8690-1</t>
  </si>
  <si>
    <t>0260-27-1212</t>
  </si>
  <si>
    <t>0260-27-1210</t>
  </si>
  <si>
    <t>売木中学校</t>
  </si>
  <si>
    <t>天龍中学校</t>
  </si>
  <si>
    <t>天龍村平岡 1174</t>
  </si>
  <si>
    <t>0260-32-2140</t>
  </si>
  <si>
    <t>泰阜中学校</t>
  </si>
  <si>
    <t>泰阜村 6221-5</t>
  </si>
  <si>
    <t>0260-25-2320</t>
  </si>
  <si>
    <t>木下啓爾</t>
  </si>
  <si>
    <t>喬木中学校</t>
  </si>
  <si>
    <t>喬木村 1562</t>
  </si>
  <si>
    <t>0265-33-2064</t>
  </si>
  <si>
    <t>0265-33-4578</t>
  </si>
  <si>
    <t>小沢　誠</t>
  </si>
  <si>
    <t>豊丘中学校</t>
  </si>
  <si>
    <t>豊丘村神稲 4020</t>
  </si>
  <si>
    <t>0265-35-2125</t>
  </si>
  <si>
    <t>0265-35-7264</t>
  </si>
  <si>
    <t>大鹿中学校</t>
  </si>
  <si>
    <t>大鹿村鹿塩 2952</t>
  </si>
  <si>
    <t>0265-39-2220</t>
  </si>
  <si>
    <t>0265-39-2297</t>
  </si>
  <si>
    <t>北沢　保美</t>
  </si>
  <si>
    <t>（組合）</t>
  </si>
  <si>
    <t>両小野小学校</t>
  </si>
  <si>
    <t>辰野町小野 1164</t>
  </si>
  <si>
    <t>0266-46-2024</t>
  </si>
  <si>
    <t>0266-46-3142</t>
  </si>
  <si>
    <t>中信教育事務所　　　小７９(1)、中５３（２）</t>
  </si>
  <si>
    <t>（松本市）</t>
  </si>
  <si>
    <t>開智小学校</t>
  </si>
  <si>
    <t>松本市開智 2-4-51</t>
  </si>
  <si>
    <t>0263-32-0006</t>
  </si>
  <si>
    <t>0263-37-1169</t>
  </si>
  <si>
    <t>源池小学校</t>
  </si>
  <si>
    <t>松本市県 3-5-1</t>
  </si>
  <si>
    <t>0263-32-0207</t>
  </si>
  <si>
    <t>0263-37-1170</t>
  </si>
  <si>
    <t>筑摩小学校</t>
  </si>
  <si>
    <t>松本市筑摩 1-8-1</t>
  </si>
  <si>
    <t>0263-25-0090</t>
  </si>
  <si>
    <t>0263-29-0868</t>
  </si>
  <si>
    <t>並柳小学校</t>
  </si>
  <si>
    <t>松本市並柳 4-9-1</t>
  </si>
  <si>
    <t>0263-26-6713</t>
  </si>
  <si>
    <t>旭町小学校</t>
  </si>
  <si>
    <t>松本市旭 2-4-4</t>
  </si>
  <si>
    <t>0263-32-1124</t>
  </si>
  <si>
    <t>0263-37-1171</t>
  </si>
  <si>
    <t>手塚義雄</t>
  </si>
  <si>
    <t>田川小学校</t>
  </si>
  <si>
    <t>松本市渚 1-5-34</t>
  </si>
  <si>
    <t>0263-26-1377</t>
  </si>
  <si>
    <t>0263-29-0890</t>
  </si>
  <si>
    <t>鎌田小学校</t>
  </si>
  <si>
    <t>松本市鎌田 1-8-1</t>
  </si>
  <si>
    <t>0263-25-0835</t>
  </si>
  <si>
    <t>0263-29-0891</t>
  </si>
  <si>
    <t>田邉邦夫</t>
  </si>
  <si>
    <t>開明小学校</t>
  </si>
  <si>
    <t>松本市宮田 11-41</t>
  </si>
  <si>
    <t>0263-25-0485</t>
  </si>
  <si>
    <t>0263-29-0892</t>
  </si>
  <si>
    <t>清水小学校</t>
  </si>
  <si>
    <t>松本市清水 2-8-18</t>
  </si>
  <si>
    <t>高山知佳</t>
  </si>
  <si>
    <t>島内小学校</t>
  </si>
  <si>
    <t>松本市島内 5323</t>
  </si>
  <si>
    <t>0263-47-1150</t>
  </si>
  <si>
    <t>0263-40-1364</t>
  </si>
  <si>
    <t>中山小学校</t>
  </si>
  <si>
    <t>松本市中山 3517</t>
  </si>
  <si>
    <t>0263-58-5823</t>
  </si>
  <si>
    <t>0263-85-1395</t>
  </si>
  <si>
    <t>島立小学校</t>
  </si>
  <si>
    <t>松本市島立 3298</t>
  </si>
  <si>
    <t>0263-47-2159</t>
  </si>
  <si>
    <t>0263-40-1365</t>
  </si>
  <si>
    <t>山辺小学校</t>
  </si>
  <si>
    <t>松本市入山辺 34</t>
  </si>
  <si>
    <t>0263-32-2619</t>
  </si>
  <si>
    <t>0263-37-1173</t>
  </si>
  <si>
    <t xml:space="preserve"> </t>
  </si>
  <si>
    <t>〃美ヶ原分校</t>
  </si>
  <si>
    <t>390-0222</t>
  </si>
  <si>
    <t>松本市入山辺三城8961-1356</t>
  </si>
  <si>
    <t>岡田小学校</t>
  </si>
  <si>
    <t>松本市岡田松岡 519</t>
  </si>
  <si>
    <t>0263-46-0589</t>
  </si>
  <si>
    <t>0263-45-1033</t>
  </si>
  <si>
    <t>芝沢小学校</t>
  </si>
  <si>
    <t>松本市和田 1118</t>
  </si>
  <si>
    <t>0263-47-0154</t>
  </si>
  <si>
    <t>0263-40-1366</t>
  </si>
  <si>
    <t>芳川小学校</t>
  </si>
  <si>
    <t>松本市芳川村井町 366</t>
  </si>
  <si>
    <t>0263-58-2030</t>
  </si>
  <si>
    <t>0263-85-1396</t>
  </si>
  <si>
    <t>寿小学校</t>
  </si>
  <si>
    <t>松本市寿豊丘 1004</t>
  </si>
  <si>
    <t>0263-58-2106</t>
  </si>
  <si>
    <t>0263-85-1397</t>
  </si>
  <si>
    <t>明善小学校</t>
  </si>
  <si>
    <t>松本市寿豊丘 813-7</t>
  </si>
  <si>
    <t>0263-58-3244</t>
  </si>
  <si>
    <t>0263-85-1398</t>
  </si>
  <si>
    <t>今井小学校</t>
  </si>
  <si>
    <t>松本市今井 1616</t>
  </si>
  <si>
    <t>0263-59-2003</t>
  </si>
  <si>
    <t>0263-59-1009</t>
  </si>
  <si>
    <t>菅野小学校</t>
  </si>
  <si>
    <t>松本市笹賀 3460</t>
  </si>
  <si>
    <t>0263-58-2482</t>
  </si>
  <si>
    <t>0263-85-1399</t>
  </si>
  <si>
    <t>和田哲雄</t>
  </si>
  <si>
    <t>二子小学校</t>
  </si>
  <si>
    <t>松本市笹賀 5921</t>
  </si>
  <si>
    <t>0263-27-1648</t>
  </si>
  <si>
    <t>0263-29-0893</t>
  </si>
  <si>
    <t>松本市浅間温泉 2-9-5</t>
  </si>
  <si>
    <t>0263-46-0495</t>
  </si>
  <si>
    <t>0263-45-1034</t>
  </si>
  <si>
    <t>錦部小学校</t>
  </si>
  <si>
    <t>松本市七嵐 260</t>
  </si>
  <si>
    <t>0263-64-3004</t>
  </si>
  <si>
    <t>0263-64-4550</t>
  </si>
  <si>
    <t>会田小学校</t>
  </si>
  <si>
    <t>松本市会田 518</t>
  </si>
  <si>
    <t>0263-64-2106</t>
  </si>
  <si>
    <t>0263-64-3954</t>
  </si>
  <si>
    <t>五常小学校</t>
  </si>
  <si>
    <t>松本市五常 6391</t>
  </si>
  <si>
    <t>0263-64-2108</t>
  </si>
  <si>
    <t>0263-64-4199</t>
  </si>
  <si>
    <t>今井睦俊</t>
  </si>
  <si>
    <t>中川小学校</t>
  </si>
  <si>
    <t>松本市中川 1582</t>
  </si>
  <si>
    <t>0263-64-2012</t>
  </si>
  <si>
    <t>0263-64-4413</t>
  </si>
  <si>
    <t>奈川小学校</t>
  </si>
  <si>
    <t>松本市奈川 2281</t>
  </si>
  <si>
    <t>0263-79-2002</t>
  </si>
  <si>
    <t>0263-79-2626</t>
  </si>
  <si>
    <t>宮下　正</t>
  </si>
  <si>
    <t>安曇小学校</t>
  </si>
  <si>
    <t>松本市安曇 964</t>
  </si>
  <si>
    <t>0263-94-2234</t>
  </si>
  <si>
    <t>0263-94-2235</t>
  </si>
  <si>
    <t>大野川小学校</t>
  </si>
  <si>
    <t>松本市安曇 3886-1</t>
  </si>
  <si>
    <t>0263-93-2224</t>
  </si>
  <si>
    <t>0263-93-2225</t>
  </si>
  <si>
    <t>梓川小学校</t>
  </si>
  <si>
    <t>松本市梓川梓 755</t>
  </si>
  <si>
    <t>0263-78-2035</t>
  </si>
  <si>
    <t>0263-76-1028</t>
  </si>
  <si>
    <t>清水中学校</t>
  </si>
  <si>
    <t>松本市清水 2-7-12</t>
  </si>
  <si>
    <t>0263-32-2078</t>
  </si>
  <si>
    <t>0263-37-1174</t>
  </si>
  <si>
    <t>鎌田中学校</t>
  </si>
  <si>
    <t>松本市鎌田 2-3-56</t>
  </si>
  <si>
    <t>0263-25-1088</t>
  </si>
  <si>
    <t>0263-29-0894</t>
  </si>
  <si>
    <t>信明中学校</t>
  </si>
  <si>
    <t>松本市石芝 3-3-20</t>
  </si>
  <si>
    <t>0263-25-3848</t>
  </si>
  <si>
    <t>0263-29-0895</t>
  </si>
  <si>
    <t>丸ノ内中学校</t>
  </si>
  <si>
    <t>松本市宮渕 3-6-1</t>
  </si>
  <si>
    <t>0263-32-1962</t>
  </si>
  <si>
    <t>0263-37-1175</t>
  </si>
  <si>
    <t>旭町中学校</t>
  </si>
  <si>
    <t>松本市旭 3-7-1</t>
  </si>
  <si>
    <t>0263-32-2048</t>
  </si>
  <si>
    <t>0263-37-1176</t>
  </si>
  <si>
    <t>　〃　桐分校</t>
  </si>
  <si>
    <t>390-0871</t>
  </si>
  <si>
    <t>松本市桐 3-9-4</t>
  </si>
  <si>
    <t>0263-32-3091</t>
  </si>
  <si>
    <t>〃</t>
  </si>
  <si>
    <t>松島中学校</t>
  </si>
  <si>
    <t>松本市島内 3986</t>
  </si>
  <si>
    <t>0263-40-1367</t>
  </si>
  <si>
    <t>0263-47-3219</t>
  </si>
  <si>
    <t>開成中学校</t>
  </si>
  <si>
    <t>松本市神田 2-7-1</t>
  </si>
  <si>
    <t>0263-26-1852</t>
  </si>
  <si>
    <t>0263-29-0896</t>
  </si>
  <si>
    <t>臼井和夫</t>
  </si>
  <si>
    <t>山辺中学校</t>
  </si>
  <si>
    <t>松本市里山辺 3326</t>
  </si>
  <si>
    <t>0263-32-0267</t>
  </si>
  <si>
    <t>0263-37-1177</t>
  </si>
  <si>
    <t>高綱中学校</t>
  </si>
  <si>
    <t>松本市島立 4416</t>
  </si>
  <si>
    <t>0263-47-3929</t>
  </si>
  <si>
    <t>0263-40-1368</t>
  </si>
  <si>
    <t>菅野中学校</t>
  </si>
  <si>
    <t>松本市笹賀 3475</t>
  </si>
  <si>
    <t>0263-58-2056</t>
  </si>
  <si>
    <t>0263-85-1440</t>
  </si>
  <si>
    <t>筑摩野中学校</t>
  </si>
  <si>
    <t>松本市芳川村井町 837-1</t>
  </si>
  <si>
    <t>0263-58-2071</t>
  </si>
  <si>
    <t>0263-85-1441</t>
  </si>
  <si>
    <t>明善中学校</t>
  </si>
  <si>
    <t>松本市寿豊丘 812-1</t>
  </si>
  <si>
    <t>0263-86-0044</t>
  </si>
  <si>
    <t>0263-85-1442</t>
  </si>
  <si>
    <t>山下泰男</t>
  </si>
  <si>
    <t>女鳥羽中学校</t>
  </si>
  <si>
    <t>松本市原 1085-2</t>
  </si>
  <si>
    <t>0263-46-0285</t>
  </si>
  <si>
    <t>0263-45-1035</t>
  </si>
  <si>
    <t>中野茂保</t>
  </si>
  <si>
    <t>会田中学校</t>
  </si>
  <si>
    <t>松本市会田 8923</t>
  </si>
  <si>
    <t>0263-64-2020</t>
  </si>
  <si>
    <t>0263-64-2974</t>
  </si>
  <si>
    <t>古川妙子</t>
  </si>
  <si>
    <t>奈川中学校</t>
  </si>
  <si>
    <t>安曇中学校</t>
  </si>
  <si>
    <t>大野川中学校</t>
  </si>
  <si>
    <t>梓川中学校</t>
  </si>
  <si>
    <t>松本市梓川梓 800-2</t>
  </si>
  <si>
    <t>0263-78-2024</t>
  </si>
  <si>
    <t>0263-76-1055</t>
  </si>
  <si>
    <t>（塩尻市）</t>
  </si>
  <si>
    <t>塩尻東小学校</t>
  </si>
  <si>
    <t>塩尻市塩尻町 427</t>
  </si>
  <si>
    <t>0263-52-0315</t>
  </si>
  <si>
    <t>0263-52-8137</t>
  </si>
  <si>
    <t>塩尻西小学校</t>
  </si>
  <si>
    <t>塩尻市大門 5-4-55</t>
  </si>
  <si>
    <t>0263-52-0147</t>
  </si>
  <si>
    <t>胡桃澤初男</t>
  </si>
  <si>
    <t>大原文男</t>
  </si>
  <si>
    <t>豊丘村河野 1691</t>
  </si>
  <si>
    <t>堀米智恵子</t>
  </si>
  <si>
    <t>窪田正典</t>
  </si>
  <si>
    <t>古田數馬</t>
  </si>
  <si>
    <t>田中茂伸</t>
  </si>
  <si>
    <t>0260-28-2072</t>
  </si>
  <si>
    <t>中島千明</t>
  </si>
  <si>
    <t>栁澤竜太郎</t>
  </si>
  <si>
    <t>大日方貞一</t>
  </si>
  <si>
    <t>原　達郎</t>
  </si>
  <si>
    <t>中島一彦</t>
  </si>
  <si>
    <t>唐澤喜市</t>
  </si>
  <si>
    <t>池田泰司</t>
  </si>
  <si>
    <t>内城　清</t>
  </si>
  <si>
    <t>石曽根正勇</t>
  </si>
  <si>
    <t>0263-32-1210</t>
  </si>
  <si>
    <t>0263-37-1172</t>
  </si>
  <si>
    <t>上條千博</t>
  </si>
  <si>
    <t>小林和市</t>
  </si>
  <si>
    <t>平出幸子</t>
  </si>
  <si>
    <t>武居繁定</t>
  </si>
  <si>
    <t>手塚善雄</t>
  </si>
  <si>
    <t>下條眞一</t>
  </si>
  <si>
    <t>森泉一成</t>
  </si>
  <si>
    <t>平林憲夫</t>
  </si>
  <si>
    <t>松下謹四郎</t>
  </si>
  <si>
    <t>中島洋子</t>
  </si>
  <si>
    <t>嶌田　均</t>
  </si>
  <si>
    <t>長沢昭壽</t>
  </si>
  <si>
    <t>滝澤悌二</t>
  </si>
  <si>
    <t>斎藤慎一</t>
  </si>
  <si>
    <t>木下誠一郎</t>
  </si>
  <si>
    <t>丸山宇一</t>
  </si>
  <si>
    <t>宮下光夫</t>
  </si>
  <si>
    <t>赤羽健次</t>
  </si>
  <si>
    <t>小岩井成人</t>
  </si>
  <si>
    <t>征矢野達彦</t>
  </si>
  <si>
    <t>渡辺拓夫</t>
  </si>
  <si>
    <t>行田輝廣</t>
  </si>
  <si>
    <t>矢澤　淳</t>
  </si>
  <si>
    <t>赤羽節夫</t>
  </si>
  <si>
    <t>荘　豊郎</t>
  </si>
  <si>
    <t>小松素志</t>
  </si>
  <si>
    <t>福澤昭司</t>
  </si>
  <si>
    <t>西牧健史</t>
  </si>
  <si>
    <t>山田富康</t>
  </si>
  <si>
    <t>徳嵩芳人</t>
  </si>
  <si>
    <t>丸山　剛</t>
  </si>
  <si>
    <t>山本　豊</t>
  </si>
  <si>
    <t>竹中雅幸</t>
  </si>
  <si>
    <t>橋詰良登</t>
  </si>
  <si>
    <t>碓井邦雄</t>
  </si>
  <si>
    <t>増田　豊</t>
  </si>
  <si>
    <t>深澤一夫</t>
  </si>
  <si>
    <t>百瀬茂久</t>
  </si>
  <si>
    <t>幅下　守</t>
  </si>
  <si>
    <t>今水　茂</t>
  </si>
  <si>
    <t>飯田吉隆</t>
  </si>
  <si>
    <t>森泉　哲</t>
  </si>
  <si>
    <t>高橋克好</t>
  </si>
  <si>
    <t>中澤みどり</t>
  </si>
  <si>
    <t>木内　昇</t>
  </si>
  <si>
    <t>清水　均</t>
  </si>
  <si>
    <t>青柳温男</t>
  </si>
  <si>
    <t>二村達夫</t>
  </si>
  <si>
    <t>二木治樹</t>
  </si>
  <si>
    <t>小笠原教明</t>
  </si>
  <si>
    <t>勝野公貴</t>
  </si>
  <si>
    <t>幅　修一</t>
  </si>
  <si>
    <t>一條隆好</t>
  </si>
  <si>
    <t>吉江英夫</t>
  </si>
  <si>
    <t>中島文子</t>
  </si>
  <si>
    <t>福山眞太郎</t>
  </si>
  <si>
    <t>野村洋子</t>
  </si>
  <si>
    <t>臼井光裕</t>
  </si>
  <si>
    <t>本木英敏</t>
  </si>
  <si>
    <t>五味直明</t>
  </si>
  <si>
    <t>古厩　一</t>
  </si>
  <si>
    <t>古瀬安紀</t>
  </si>
  <si>
    <t>平田由美子</t>
  </si>
  <si>
    <t>岡田哲夫</t>
  </si>
  <si>
    <t>吉村省平</t>
  </si>
  <si>
    <t>西村友孝</t>
  </si>
  <si>
    <t>池上幸治</t>
  </si>
  <si>
    <t>丸山邦博</t>
  </si>
  <si>
    <t>細野耕司</t>
  </si>
  <si>
    <t>山本由幸</t>
  </si>
  <si>
    <t>岡田政晴</t>
  </si>
  <si>
    <t>深澤伸吾</t>
  </si>
  <si>
    <t>甲斐茂人</t>
  </si>
  <si>
    <t>岩原茂樹</t>
  </si>
  <si>
    <t>郡上典雄</t>
  </si>
  <si>
    <t>中山和夫</t>
  </si>
  <si>
    <t>飯田　茂</t>
  </si>
  <si>
    <t>五十嵐　崇</t>
  </si>
  <si>
    <t>久保田之義</t>
  </si>
  <si>
    <t>西網民雄</t>
  </si>
  <si>
    <t>中島健二</t>
  </si>
  <si>
    <t>湯田　博</t>
  </si>
  <si>
    <t>三浦和弘</t>
  </si>
  <si>
    <t>西澤康彦</t>
  </si>
  <si>
    <t>徳永達夫</t>
  </si>
  <si>
    <t>井澤聖次</t>
  </si>
  <si>
    <t>中村　豊</t>
  </si>
  <si>
    <t>藤田洋一</t>
  </si>
  <si>
    <t>田中敏子</t>
  </si>
  <si>
    <t>宮入　靖</t>
  </si>
  <si>
    <t>長野市篠ノ井小松原 600</t>
  </si>
  <si>
    <t>026-261-1436</t>
  </si>
  <si>
    <t>田原　徹</t>
  </si>
  <si>
    <t>宮下健司</t>
  </si>
  <si>
    <t>長野市松代町柴 260</t>
  </si>
  <si>
    <t>岡沢　淳</t>
  </si>
  <si>
    <t>中澤　寛</t>
  </si>
  <si>
    <t>塚田貞夫</t>
  </si>
  <si>
    <t>嶋田　勝</t>
  </si>
  <si>
    <t>小林俊一</t>
  </si>
  <si>
    <t>橋詰久子</t>
  </si>
  <si>
    <t>堀込明紀</t>
  </si>
  <si>
    <t>若林　学</t>
  </si>
  <si>
    <t>田中利和</t>
  </si>
  <si>
    <t>高橋英一</t>
  </si>
  <si>
    <t>小山修二</t>
  </si>
  <si>
    <t>金井哲雄</t>
  </si>
  <si>
    <t>井口　真</t>
  </si>
  <si>
    <t>湯本明雄</t>
  </si>
  <si>
    <t>岸田由美子</t>
  </si>
  <si>
    <t>田中澄子</t>
  </si>
  <si>
    <t>清水啓治</t>
  </si>
  <si>
    <t>橋詰辰男</t>
  </si>
  <si>
    <t>中島　敏</t>
  </si>
  <si>
    <t>若林博茂</t>
  </si>
  <si>
    <t>山崎悦夫</t>
  </si>
  <si>
    <t>原　義和</t>
  </si>
  <si>
    <t>高橋くに子</t>
  </si>
  <si>
    <t>川久保あけみ</t>
  </si>
  <si>
    <t>込山 二三男</t>
  </si>
  <si>
    <t>東條一雄</t>
  </si>
  <si>
    <t>東信教育事務所　　　　小７３、中３３</t>
  </si>
  <si>
    <t>南信教育事務所　　　　小１１３（１）、中５６</t>
  </si>
  <si>
    <t>上田市諏訪形 928-2</t>
  </si>
  <si>
    <t>上田市芳田 968-1</t>
  </si>
  <si>
    <t>0268-21-2680</t>
  </si>
  <si>
    <t>0267-67-9085</t>
  </si>
  <si>
    <t>佐久市鳴瀬 1350-1</t>
  </si>
  <si>
    <t>0267-67-2482</t>
  </si>
  <si>
    <t>0267-62-5198</t>
  </si>
  <si>
    <t>0267-62-0542</t>
  </si>
  <si>
    <t>0267-62-6212</t>
  </si>
  <si>
    <t>0267-62-0118</t>
  </si>
  <si>
    <t>佐久市平賀 2313</t>
  </si>
  <si>
    <t>0267-62-2876</t>
  </si>
  <si>
    <t>0267-58-2101</t>
  </si>
  <si>
    <t>東御市滋野乙 2966-3</t>
  </si>
  <si>
    <t>東御市常田 300‐2</t>
  </si>
  <si>
    <t>0267-96-2743</t>
  </si>
  <si>
    <t>0267-78-2014</t>
  </si>
  <si>
    <t>0267-77-2680</t>
  </si>
  <si>
    <t>御代田町御代田4107-41</t>
  </si>
  <si>
    <t>0267-32-3251</t>
  </si>
  <si>
    <t>池上眞澄</t>
  </si>
  <si>
    <t>0265-94-3990</t>
  </si>
  <si>
    <t>0265-83-3707</t>
  </si>
  <si>
    <t>0266-52-0746</t>
  </si>
  <si>
    <t>0266-52-1995</t>
  </si>
  <si>
    <t>竹前傳藏</t>
  </si>
  <si>
    <t>飯田市小伝馬町 1-3503</t>
  </si>
  <si>
    <t>黒澤増博</t>
  </si>
  <si>
    <t>0260-36-2148</t>
  </si>
  <si>
    <t>緑ｹ丘中学校</t>
  </si>
  <si>
    <t>旭ｹ丘中学校</t>
  </si>
  <si>
    <t>0260-34-2715</t>
  </si>
  <si>
    <t>0266-41-0384</t>
  </si>
  <si>
    <t>辰野町平出 2141</t>
  </si>
  <si>
    <t>0266-41-4612</t>
  </si>
  <si>
    <t>辰野町南平 7920</t>
  </si>
  <si>
    <t>0266-41-0158</t>
  </si>
  <si>
    <t>辰野町横川 3369</t>
  </si>
  <si>
    <t>0266-47-5009</t>
  </si>
  <si>
    <t>箕輪町中箕輪 10235</t>
  </si>
  <si>
    <t>箕輪町中箕輪 475</t>
  </si>
  <si>
    <t>矢澤静二</t>
  </si>
  <si>
    <t>箕輪町三日町 5</t>
  </si>
  <si>
    <t>箕輪町東箕輪 3187-1</t>
  </si>
  <si>
    <t>箕輪町中箕輪 5715-1</t>
  </si>
  <si>
    <t>飯島町飯島 2426</t>
  </si>
  <si>
    <t>飯島町七久保 4235</t>
  </si>
  <si>
    <t>南箕輪村 4804-1</t>
  </si>
  <si>
    <t>南箕輪村 8306-986</t>
  </si>
  <si>
    <t>中川村大草 4023</t>
  </si>
  <si>
    <t>中川村片桐 4262</t>
  </si>
  <si>
    <t>富士見町富士見 2882</t>
  </si>
  <si>
    <t>富士見町立沢 5050</t>
  </si>
  <si>
    <t>富士見町落合 6203</t>
  </si>
  <si>
    <t>下諏訪町 5480</t>
  </si>
  <si>
    <t>下諏訪町社 7173</t>
  </si>
  <si>
    <t>富士見町富士見 4654</t>
  </si>
  <si>
    <t>松川町上片桐 2930</t>
  </si>
  <si>
    <t>松川町生田 4735</t>
  </si>
  <si>
    <t>高森町山吹 3727-2</t>
  </si>
  <si>
    <t>高森町下市田 2228</t>
  </si>
  <si>
    <t>阿南町東条 1415</t>
  </si>
  <si>
    <t>0260-22-2048</t>
  </si>
  <si>
    <t xml:space="preserve">阿南町和合 335            </t>
  </si>
  <si>
    <t>0260-24-2887</t>
  </si>
  <si>
    <t>阿南町和合 2755</t>
  </si>
  <si>
    <t>阿南町新野 1310</t>
  </si>
  <si>
    <t>0260-24-2234</t>
  </si>
  <si>
    <t>阿南町富草 3920</t>
  </si>
  <si>
    <t>0260-22-2674</t>
  </si>
  <si>
    <t>矢﨑進一</t>
  </si>
  <si>
    <t>阿智村駒場 143</t>
  </si>
  <si>
    <t>阿智村伍和 4500</t>
  </si>
  <si>
    <t>阿智村智里 747</t>
  </si>
  <si>
    <t>根羽村 80</t>
  </si>
  <si>
    <t>0260-27-3605</t>
  </si>
  <si>
    <t>天龍村平岡 475-1</t>
  </si>
  <si>
    <t>0260-32-1037</t>
  </si>
  <si>
    <t>泰阜村 3817-2</t>
  </si>
  <si>
    <t>0260-26-1011</t>
  </si>
  <si>
    <t>喬木村 1548</t>
  </si>
  <si>
    <t>喬木村 13532</t>
  </si>
  <si>
    <t>豊丘村神稲 3600-1</t>
  </si>
  <si>
    <t>阿南町東条 435</t>
  </si>
  <si>
    <t>0260-31-1008</t>
  </si>
  <si>
    <t>阿南町新野 1294</t>
  </si>
  <si>
    <t>0260-24-2017</t>
  </si>
  <si>
    <t>0260-28-2072</t>
  </si>
  <si>
    <t>0260-32-1038</t>
  </si>
  <si>
    <t>0260-25-1002</t>
  </si>
  <si>
    <t>0263-29-0869</t>
  </si>
  <si>
    <t>岡村淳市</t>
  </si>
  <si>
    <t>0263-52-7978</t>
  </si>
  <si>
    <t>0263-52-1275</t>
  </si>
  <si>
    <t>塩尻市広丘吉田 1097</t>
  </si>
  <si>
    <t>0263-52-0574</t>
  </si>
  <si>
    <t>0263-52-7852</t>
  </si>
  <si>
    <t>0263-51-1603</t>
  </si>
  <si>
    <t>0261-29-2004</t>
  </si>
  <si>
    <t>　</t>
  </si>
  <si>
    <t>0263-72-2999</t>
  </si>
  <si>
    <t>0263-72-7559</t>
  </si>
  <si>
    <t>0263-72-2673</t>
  </si>
  <si>
    <t>0263-72-7870</t>
  </si>
  <si>
    <t>0263-82-7418</t>
  </si>
  <si>
    <t>0263-83-7900</t>
  </si>
  <si>
    <t>0263-91-2202</t>
  </si>
  <si>
    <t>〃</t>
  </si>
  <si>
    <t>0264-42-3450</t>
  </si>
  <si>
    <t>0264-48-2528</t>
  </si>
  <si>
    <t>池田町会染 5663-1</t>
  </si>
  <si>
    <t>小谷小学校</t>
  </si>
  <si>
    <t>小谷村千国乙 3387-1</t>
  </si>
  <si>
    <t>0261-82-3522</t>
  </si>
  <si>
    <t>0261-82-3523</t>
  </si>
  <si>
    <t>0261-62-9904</t>
  </si>
  <si>
    <t>0261-62-8247</t>
  </si>
  <si>
    <t>塩尻市北小野 13389</t>
  </si>
  <si>
    <t>0266-44-5151</t>
  </si>
  <si>
    <t>麻績村麻4631</t>
  </si>
  <si>
    <t>長野市西長野 185-6</t>
  </si>
  <si>
    <t>長野市南長野西 603</t>
  </si>
  <si>
    <r>
      <t>緑</t>
    </r>
    <r>
      <rPr>
        <sz val="8"/>
        <rFont val="ＭＳ 明朝"/>
        <family val="1"/>
      </rPr>
      <t>ケ</t>
    </r>
    <r>
      <rPr>
        <sz val="11"/>
        <rFont val="ＭＳ 明朝"/>
        <family val="1"/>
      </rPr>
      <t>丘小学校</t>
    </r>
  </si>
  <si>
    <t>長野市篠ノ井御幣川 270</t>
  </si>
  <si>
    <t>長野市篠ノ井東福寺 1538</t>
  </si>
  <si>
    <t>長野市篠ノ井二ツ柳 488</t>
  </si>
  <si>
    <t>長野市篠ノ井有旅 3692</t>
  </si>
  <si>
    <t>026-261-1437</t>
  </si>
  <si>
    <t>長野市松代町松代 205-1</t>
  </si>
  <si>
    <t>長野市松代町清野 64</t>
  </si>
  <si>
    <t>長野市松代町西条 4</t>
  </si>
  <si>
    <t>長野市松代町豊栄 2787</t>
  </si>
  <si>
    <t>長野市松代町東条 2427</t>
  </si>
  <si>
    <t>026-251-9056</t>
  </si>
  <si>
    <t>長野市七二会丁 220</t>
  </si>
  <si>
    <t>長野市信更町田野口 1082</t>
  </si>
  <si>
    <t>長野市信更町上尾 2200</t>
  </si>
  <si>
    <t>長野市高田 1609</t>
  </si>
  <si>
    <t>長野市篠ノ井布施五明 380</t>
  </si>
  <si>
    <t>須坂市旭ケ丘 12-1</t>
  </si>
  <si>
    <t>坂城町南条 2036</t>
  </si>
  <si>
    <t>坂城町上平 1428-1</t>
  </si>
  <si>
    <t>小布施町小布施1447-1</t>
  </si>
  <si>
    <t>山ノ内町夜間瀬 2504-1</t>
  </si>
  <si>
    <t>山ノ内町佐野 1811-1</t>
  </si>
  <si>
    <t>山ノ内町夜間瀬 8611-2</t>
  </si>
  <si>
    <t>木島平村上木島 1762</t>
  </si>
  <si>
    <t>0269-82-2041</t>
  </si>
  <si>
    <t>0269-82-2029</t>
  </si>
  <si>
    <t>木島平村穂高 3112</t>
  </si>
  <si>
    <t>0269-82-2006</t>
  </si>
  <si>
    <t>野沢温泉村豊郷 4313</t>
  </si>
  <si>
    <t>山ノ内町平隠 3400-1</t>
  </si>
  <si>
    <t>0269-82-2032</t>
  </si>
  <si>
    <t>信濃町野尻 280-1</t>
  </si>
  <si>
    <t>信濃町古海 3053</t>
  </si>
  <si>
    <t>信濃町柏原 2437</t>
  </si>
  <si>
    <t>信濃町穂波 362-2</t>
  </si>
  <si>
    <t>飯綱町普光寺 1</t>
  </si>
  <si>
    <t>桔梗小学校</t>
  </si>
  <si>
    <t>塩尻市広丘高出 1486-193</t>
  </si>
  <si>
    <t>0263-52-3977</t>
  </si>
  <si>
    <t>片丘小学校</t>
  </si>
  <si>
    <t>塩尻市片丘 5366</t>
  </si>
  <si>
    <t>0263-52-1606</t>
  </si>
  <si>
    <t>青木正治</t>
  </si>
  <si>
    <t>宗賀小学校</t>
  </si>
  <si>
    <t>塩尻市宗賀 2646</t>
  </si>
  <si>
    <t>0263-52-1002</t>
  </si>
  <si>
    <t>広丘小学校</t>
  </si>
  <si>
    <t>塩尻市広丘原新田 116</t>
  </si>
  <si>
    <t>0263-52-0742</t>
  </si>
  <si>
    <t>0263-52-1503</t>
  </si>
  <si>
    <t>峯村忠平</t>
  </si>
  <si>
    <t>吉田小学校</t>
  </si>
  <si>
    <t>0263-58-0753</t>
  </si>
  <si>
    <t>0263-58-0747</t>
  </si>
  <si>
    <t>洗馬小学校</t>
  </si>
  <si>
    <t>塩尻市洗馬 2545</t>
  </si>
  <si>
    <t>0263-52-0072</t>
  </si>
  <si>
    <t>木曽楢川小学校</t>
  </si>
  <si>
    <t>塩尻市木曽平沢 1451-138</t>
  </si>
  <si>
    <t>0264-34-2004</t>
  </si>
  <si>
    <t>0264-34-3004</t>
  </si>
  <si>
    <t>渡邉益知</t>
  </si>
  <si>
    <t>塩尻中学校</t>
  </si>
  <si>
    <t>塩尻市大小屋 61</t>
  </si>
  <si>
    <t>0263-51-1600</t>
  </si>
  <si>
    <t>丘中学校</t>
  </si>
  <si>
    <t>塩尻市広丘野村 1302</t>
  </si>
  <si>
    <t>0263-52-8973</t>
  </si>
  <si>
    <t>0263-51-1601</t>
  </si>
  <si>
    <t>清沢龍美</t>
  </si>
  <si>
    <t>広陵中学校</t>
  </si>
  <si>
    <t>塩尻市広丘堅石 457-1</t>
  </si>
  <si>
    <t>0263-53-3537</t>
  </si>
  <si>
    <t>0263-51-1602</t>
  </si>
  <si>
    <t>塩尻西部中学校</t>
  </si>
  <si>
    <t>塩尻市宗賀 1461-2</t>
  </si>
  <si>
    <t>楢川中学校</t>
  </si>
  <si>
    <t>塩尻市奈良井 1037-3</t>
  </si>
  <si>
    <t>0264-34-2242</t>
  </si>
  <si>
    <t>0264-34-3344</t>
  </si>
  <si>
    <t>（大町市）</t>
  </si>
  <si>
    <t>大町西小学校</t>
  </si>
  <si>
    <t>大町市大町 4773-3</t>
  </si>
  <si>
    <t>0261-22-0019</t>
  </si>
  <si>
    <t>0261-22-1133</t>
  </si>
  <si>
    <t>大町北小学校</t>
  </si>
  <si>
    <t>大町市大町 5806-8</t>
  </si>
  <si>
    <t>0261-23-0190</t>
  </si>
  <si>
    <t>0261-22-0740</t>
  </si>
  <si>
    <t>丸山峯男</t>
  </si>
  <si>
    <t>大町南小学校</t>
  </si>
  <si>
    <t>大町市常盤 3543-1</t>
  </si>
  <si>
    <t>0261-22-0521</t>
  </si>
  <si>
    <t>0261-22-0647</t>
  </si>
  <si>
    <t>大町東小学校</t>
  </si>
  <si>
    <t>大町市社 6700</t>
  </si>
  <si>
    <t>0261-22-0611</t>
  </si>
  <si>
    <t>0261-23-3174</t>
  </si>
  <si>
    <t>岡田　誠</t>
  </si>
  <si>
    <t>八坂小学校</t>
  </si>
  <si>
    <t>大町市八坂 1090</t>
  </si>
  <si>
    <t>0261-26-2010</t>
  </si>
  <si>
    <t>0261-26-2144</t>
  </si>
  <si>
    <t>美麻小学校</t>
  </si>
  <si>
    <t>大町市美麻 27503</t>
  </si>
  <si>
    <t>0261-29-2667</t>
  </si>
  <si>
    <t>塩島弘之</t>
  </si>
  <si>
    <t>大町市大町 4528</t>
  </si>
  <si>
    <t>0261-22-1262</t>
  </si>
  <si>
    <t>0261-22-4779</t>
  </si>
  <si>
    <t>仁科台中学校</t>
  </si>
  <si>
    <t>大町市大町 3759</t>
  </si>
  <si>
    <t>0261-22-1817</t>
  </si>
  <si>
    <t>0261-22-0290</t>
  </si>
  <si>
    <t>八坂中学校</t>
  </si>
  <si>
    <t>大町市八坂 11648</t>
  </si>
  <si>
    <t>0261-26-2020</t>
  </si>
  <si>
    <t>0261-26-2022</t>
  </si>
  <si>
    <t>小澤洋治</t>
  </si>
  <si>
    <t>美麻中学校</t>
  </si>
  <si>
    <t>（安曇野市）</t>
  </si>
  <si>
    <t>明南小学校</t>
  </si>
  <si>
    <t>安曇野市明科中川手 2694</t>
  </si>
  <si>
    <t>0263-62-2035</t>
  </si>
  <si>
    <t>0263-62-5891</t>
  </si>
  <si>
    <t>明北小学校</t>
  </si>
  <si>
    <t>安曇野市明科東川手 823</t>
  </si>
  <si>
    <t>0263-62-2130</t>
  </si>
  <si>
    <t>0263-62-5892</t>
  </si>
  <si>
    <t>豊科南小学校</t>
  </si>
  <si>
    <t>安曇野市豊科 2723</t>
  </si>
  <si>
    <t>0263-72-2154</t>
  </si>
  <si>
    <t>0263-72-3261</t>
  </si>
  <si>
    <t>塚田英行</t>
  </si>
  <si>
    <t>豊科北小学校</t>
  </si>
  <si>
    <t>安曇野市豊科南穂高 2692</t>
  </si>
  <si>
    <t>0263-72-2054</t>
  </si>
  <si>
    <t>川口邦博</t>
  </si>
  <si>
    <t>豊科東小学校</t>
  </si>
  <si>
    <t>安曇野市豊科田沢 5626</t>
  </si>
  <si>
    <t>0263-72-7400</t>
  </si>
  <si>
    <t>秋田敬典</t>
  </si>
  <si>
    <t>穂高南小学校</t>
  </si>
  <si>
    <t>安曇野市穂高 7217-1</t>
  </si>
  <si>
    <t>0263-82-2044</t>
  </si>
  <si>
    <t>0263-82-0254</t>
  </si>
  <si>
    <t>唐木博夫</t>
  </si>
  <si>
    <t>穂高北小学校</t>
  </si>
  <si>
    <t>安曇野市穂高有明 943</t>
  </si>
  <si>
    <t>0263-83-2502</t>
  </si>
  <si>
    <t>0263-83-3069</t>
  </si>
  <si>
    <t>百瀬新治</t>
  </si>
  <si>
    <t>穂高西小学校</t>
  </si>
  <si>
    <t>安曇野市穂高柏原 2728</t>
  </si>
  <si>
    <t>0263-82-8100</t>
  </si>
  <si>
    <t>0263-82-9622</t>
  </si>
  <si>
    <t>山田賢一</t>
  </si>
  <si>
    <t>三郷小学校</t>
  </si>
  <si>
    <t>安曇野市三郷明盛 4742</t>
  </si>
  <si>
    <t>0263-77-2122</t>
  </si>
  <si>
    <t>0263-77-2649</t>
  </si>
  <si>
    <t>深澤弘二</t>
  </si>
  <si>
    <t>堀金小学校</t>
  </si>
  <si>
    <t>安曇野市堀金烏川 3000</t>
  </si>
  <si>
    <t>0263-72-2013</t>
  </si>
  <si>
    <t>0263-72-7444</t>
  </si>
  <si>
    <t>中田光男</t>
  </si>
  <si>
    <t>明科中学校</t>
  </si>
  <si>
    <t>安曇野市明科中川手 2666</t>
  </si>
  <si>
    <t>0263-62-2133</t>
  </si>
  <si>
    <t>0263-62-5893</t>
  </si>
  <si>
    <t>豊科北中学校</t>
  </si>
  <si>
    <t>安曇野市豊科 5558</t>
  </si>
  <si>
    <t>0263-72-2265</t>
  </si>
  <si>
    <t>豊科南中学校</t>
  </si>
  <si>
    <t>安曇野市豊科 1487</t>
  </si>
  <si>
    <t>0263-72-7860</t>
  </si>
  <si>
    <t>穂高東中学校</t>
  </si>
  <si>
    <t>安曇野市穂高 5119-2</t>
  </si>
  <si>
    <t>0263-82-2230</t>
  </si>
  <si>
    <t>穂高西中学校</t>
  </si>
  <si>
    <t>399-8301</t>
  </si>
  <si>
    <t>安曇野市穂高有明9525</t>
  </si>
  <si>
    <t>0263-83-8580</t>
  </si>
  <si>
    <t>三郷中学校</t>
  </si>
  <si>
    <t>安曇野市三郷明盛 1885-1</t>
  </si>
  <si>
    <t>0263-77-2024</t>
  </si>
  <si>
    <t>0263-76-3303</t>
  </si>
  <si>
    <t>堀金中学校</t>
  </si>
  <si>
    <t>安曇野市堀金烏川 2126-1</t>
  </si>
  <si>
    <t>0263-72-2272</t>
  </si>
  <si>
    <t>0263-72-6510</t>
  </si>
  <si>
    <t>（東筑摩郡）</t>
  </si>
  <si>
    <t>波田小学校</t>
  </si>
  <si>
    <t>波田町 10286-1</t>
  </si>
  <si>
    <t>0263-92-2044</t>
  </si>
  <si>
    <t>0263-92-3864</t>
  </si>
  <si>
    <t>柳澤厚志</t>
  </si>
  <si>
    <t>本城小学校</t>
  </si>
  <si>
    <t>筑北村西条 4228</t>
  </si>
  <si>
    <t>0263-66-2514</t>
  </si>
  <si>
    <t>0263-66-3278</t>
  </si>
  <si>
    <t>坂北小学校</t>
  </si>
  <si>
    <t>筑北村坂北 2267</t>
  </si>
  <si>
    <t>0263-66-2001</t>
  </si>
  <si>
    <t>0263-66-3670</t>
  </si>
  <si>
    <t>坂井小学校</t>
  </si>
  <si>
    <t>筑北村坂井 5685</t>
  </si>
  <si>
    <t>0263-67-2241</t>
  </si>
  <si>
    <t>0263-67-3817</t>
  </si>
  <si>
    <t>麻績小学校</t>
  </si>
  <si>
    <t>麻績村麻 3863</t>
  </si>
  <si>
    <t>0263-67-2021</t>
  </si>
  <si>
    <t>0263-67-4448</t>
  </si>
  <si>
    <t>生坂小学校</t>
  </si>
  <si>
    <t>生坂村 6820</t>
  </si>
  <si>
    <t>0263-69-2002</t>
  </si>
  <si>
    <t>0263-69-2888</t>
  </si>
  <si>
    <t>山形小学校</t>
  </si>
  <si>
    <t>山形村 3867</t>
  </si>
  <si>
    <t>0263-98-2012</t>
  </si>
  <si>
    <t>0263-98-3943</t>
  </si>
  <si>
    <t>朝日小学校</t>
  </si>
  <si>
    <t>朝日村古見 1265</t>
  </si>
  <si>
    <t>0263-99-2012</t>
  </si>
  <si>
    <t>0263-99-2645</t>
  </si>
  <si>
    <t>波田中学校</t>
  </si>
  <si>
    <t>波田町 10145-1</t>
  </si>
  <si>
    <t>0263-92-2034</t>
  </si>
  <si>
    <t>0263-92-3746</t>
  </si>
  <si>
    <t>　〃松原分校</t>
  </si>
  <si>
    <t>波田町 4417</t>
  </si>
  <si>
    <t>聖南中学校</t>
  </si>
  <si>
    <t>筑北村東条 1</t>
  </si>
  <si>
    <t>0263-66-2430</t>
  </si>
  <si>
    <t>0263-66-3441</t>
  </si>
  <si>
    <t>木戸岡和孝</t>
  </si>
  <si>
    <t>生坂中学校</t>
  </si>
  <si>
    <t>生坂村 5445-2</t>
  </si>
  <si>
    <t>0263-69-2020</t>
  </si>
  <si>
    <t>0263-69-2626</t>
  </si>
  <si>
    <t>（木曽郡）</t>
  </si>
  <si>
    <t>福島小学校</t>
  </si>
  <si>
    <t>木曽町福島 5807</t>
  </si>
  <si>
    <t>0264-22-2014</t>
  </si>
  <si>
    <t>0264-22-4128</t>
  </si>
  <si>
    <t>上田小学校</t>
  </si>
  <si>
    <t>木曽町新開 1942</t>
  </si>
  <si>
    <t>0264-22-2523</t>
  </si>
  <si>
    <t>0264-22-2573</t>
  </si>
  <si>
    <t>日義小学校</t>
  </si>
  <si>
    <t>木曽町日義 1795</t>
  </si>
  <si>
    <t>0264-26-2004</t>
  </si>
  <si>
    <t>0264-26-2225</t>
  </si>
  <si>
    <t>開田小学校</t>
  </si>
  <si>
    <t>木曽町開田高原末川 2776</t>
  </si>
  <si>
    <t>0264-42-3221</t>
  </si>
  <si>
    <t>三岳小学校</t>
  </si>
  <si>
    <t>木曽町三岳 6608-1</t>
  </si>
  <si>
    <t>0264-46-2019</t>
  </si>
  <si>
    <t>杉山兼二</t>
  </si>
  <si>
    <t>上松小学校</t>
  </si>
  <si>
    <t>上松町上松 709</t>
  </si>
  <si>
    <t>0264-52-2002</t>
  </si>
  <si>
    <t>0264-52-2102</t>
  </si>
  <si>
    <t>南木曽小学校</t>
  </si>
  <si>
    <t>南木曽町読書 3757-2</t>
  </si>
  <si>
    <t>0264-57-2004</t>
  </si>
  <si>
    <t>0264-57-2005</t>
  </si>
  <si>
    <t>木祖小学校</t>
  </si>
  <si>
    <t>木祖村藪原 1563</t>
  </si>
  <si>
    <t>0264-36-2064</t>
  </si>
  <si>
    <t>0264-36-3901</t>
  </si>
  <si>
    <t>王滝小学校</t>
  </si>
  <si>
    <t>王滝村 2753</t>
  </si>
  <si>
    <t>0264-48-2404</t>
  </si>
  <si>
    <t>0264-48-3333</t>
  </si>
  <si>
    <t>大桑小学校</t>
  </si>
  <si>
    <t>大桑村野尻 2099-1</t>
  </si>
  <si>
    <t>0264-55-2039</t>
  </si>
  <si>
    <t>0264-55-1027</t>
  </si>
  <si>
    <t>福島中学校</t>
  </si>
  <si>
    <t>木曽町新開 4110</t>
  </si>
  <si>
    <t>0264-22-2096</t>
  </si>
  <si>
    <t>0264-22-2109</t>
  </si>
  <si>
    <t>日義中学校</t>
  </si>
  <si>
    <t>開田中学校</t>
  </si>
  <si>
    <t>木曽町開田高原西野 841</t>
  </si>
  <si>
    <t>0264-42-3321</t>
  </si>
  <si>
    <t>0264-42-3324</t>
  </si>
  <si>
    <t>池口　隆</t>
  </si>
  <si>
    <t>三岳中学校</t>
  </si>
  <si>
    <t>木曽町三岳 6634-1</t>
  </si>
  <si>
    <t>0264-46-2600</t>
  </si>
  <si>
    <t>0264-46-2601</t>
  </si>
  <si>
    <t>上松中学校</t>
  </si>
  <si>
    <t>上松町上松 1757-1</t>
  </si>
  <si>
    <t>0264-52-2135</t>
  </si>
  <si>
    <t>0264-52-2697</t>
  </si>
  <si>
    <t>南木曽中学校</t>
  </si>
  <si>
    <t>南木曽町読書 2942-2</t>
  </si>
  <si>
    <t>0264-57-2043</t>
  </si>
  <si>
    <t>0264-57-4125</t>
  </si>
  <si>
    <t>木祖中学校</t>
  </si>
  <si>
    <t>木祖村藪原 461</t>
  </si>
  <si>
    <t>0264-36-2002</t>
  </si>
  <si>
    <t>0264-36-3902</t>
  </si>
  <si>
    <t>宮野内光明</t>
  </si>
  <si>
    <t>王滝中学校</t>
  </si>
  <si>
    <t>大桑中学校</t>
  </si>
  <si>
    <t>大桑村長野 891-1</t>
  </si>
  <si>
    <t>0264-55-3039</t>
  </si>
  <si>
    <t>0264-55-2400</t>
  </si>
  <si>
    <t>（北安曇郡）</t>
  </si>
  <si>
    <t>池田小学校</t>
  </si>
  <si>
    <t>池田町池田 3177-1</t>
  </si>
  <si>
    <t>0261-62-2006</t>
  </si>
  <si>
    <t>0261-62-9124</t>
  </si>
  <si>
    <t>竹内　彰</t>
  </si>
  <si>
    <t>会染小学校</t>
  </si>
  <si>
    <t>0261-62-2023</t>
  </si>
  <si>
    <t>0261-62-9937</t>
  </si>
  <si>
    <t>松川小学校</t>
  </si>
  <si>
    <t>松川村 7016-1</t>
  </si>
  <si>
    <t>0261-62-2069</t>
  </si>
  <si>
    <t>0261-62-6589</t>
  </si>
  <si>
    <t>白馬南小学校</t>
  </si>
  <si>
    <t>白馬村神城 7035</t>
  </si>
  <si>
    <t>0261-75-2010</t>
  </si>
  <si>
    <t>0261-75-3720</t>
  </si>
  <si>
    <t>木我直由</t>
  </si>
  <si>
    <t>白馬北小学校</t>
  </si>
  <si>
    <t>白馬村北城 7078</t>
  </si>
  <si>
    <t>0261-72-2029</t>
  </si>
  <si>
    <t>0261-72-6758</t>
  </si>
  <si>
    <t>中山晴隆</t>
  </si>
  <si>
    <t>高瀬中学校</t>
  </si>
  <si>
    <t>池田町池田 3210-1</t>
  </si>
  <si>
    <t>0261-62-2171</t>
  </si>
  <si>
    <t>中沢俊晴</t>
  </si>
  <si>
    <t>松川村 5721-634</t>
  </si>
  <si>
    <t>0261-62-2116</t>
  </si>
  <si>
    <t>白馬中学校</t>
  </si>
  <si>
    <t>白馬村北城 2180</t>
  </si>
  <si>
    <t>0261-72-2026</t>
  </si>
  <si>
    <t>0261-72-4863</t>
  </si>
  <si>
    <t>小林茂喜</t>
  </si>
  <si>
    <t>小谷中学校</t>
  </si>
  <si>
    <t>小谷村千国乙 3800-ｲ</t>
  </si>
  <si>
    <t>0261-82-2234</t>
  </si>
  <si>
    <t>0261-82-2770</t>
  </si>
  <si>
    <t>鉢盛中学校</t>
  </si>
  <si>
    <t>朝日村古見 3332-5</t>
  </si>
  <si>
    <t>0263-99-2501</t>
  </si>
  <si>
    <t>0263-99-2635</t>
  </si>
  <si>
    <t>横林和俊</t>
  </si>
  <si>
    <t>両小野中学校</t>
  </si>
  <si>
    <t>0266-46-2957</t>
  </si>
  <si>
    <t>筑北中学校</t>
  </si>
  <si>
    <t>0263-67-2032</t>
  </si>
  <si>
    <t>0263-67-3719</t>
  </si>
  <si>
    <t>北信教育事務所　　　小１２１（２）、中５０</t>
  </si>
  <si>
    <t>（長野市）</t>
  </si>
  <si>
    <t>城山小学校</t>
  </si>
  <si>
    <t>長野市東之門町 404-1</t>
  </si>
  <si>
    <t>026-234-1108</t>
  </si>
  <si>
    <t>026-234-1109</t>
  </si>
  <si>
    <t>堀渕　雄</t>
  </si>
  <si>
    <t>加茂小学校</t>
  </si>
  <si>
    <t>026-234-1245</t>
  </si>
  <si>
    <t>026-234-1246</t>
  </si>
  <si>
    <t>小林正一</t>
  </si>
  <si>
    <t>鍋屋田小学校</t>
  </si>
  <si>
    <t>長野市鶴賀上千歳町 1365-2</t>
  </si>
  <si>
    <t>026-234-2185</t>
  </si>
  <si>
    <t>026-234-2186</t>
  </si>
  <si>
    <t>宮澤真一</t>
  </si>
  <si>
    <t>後町小学校</t>
  </si>
  <si>
    <t>026-234-2135</t>
  </si>
  <si>
    <t>026-234-2136</t>
  </si>
  <si>
    <t>小林康一</t>
  </si>
  <si>
    <t>山王小学校</t>
  </si>
  <si>
    <t>長野市中御所岡田町 30-1</t>
  </si>
  <si>
    <t>026-226-4405</t>
  </si>
  <si>
    <t>026-226-4558</t>
  </si>
  <si>
    <t>大井　透</t>
  </si>
  <si>
    <t>芹田小学校</t>
  </si>
  <si>
    <t>長野市栗田 16-2</t>
  </si>
  <si>
    <t>026-226-7317</t>
  </si>
  <si>
    <t>026-226-2656</t>
  </si>
  <si>
    <t>梅牧　力</t>
  </si>
  <si>
    <t>古牧小学校</t>
  </si>
  <si>
    <t>長野市高田 619-2</t>
  </si>
  <si>
    <t>026-243-7319</t>
  </si>
  <si>
    <t>026-243-0811</t>
  </si>
  <si>
    <t>栁澤睦治</t>
  </si>
  <si>
    <t>長野市高田 2281</t>
  </si>
  <si>
    <t>026-222-2900</t>
  </si>
  <si>
    <t>026-222-2970</t>
  </si>
  <si>
    <t>三輪小学校</t>
  </si>
  <si>
    <t>長野市三輪 8-3-2</t>
  </si>
  <si>
    <t>026-234-1251</t>
  </si>
  <si>
    <t>026-234-1252</t>
  </si>
  <si>
    <t>長野市吉田 3-12-12</t>
  </si>
  <si>
    <t>026-241-2148</t>
  </si>
  <si>
    <t>026-241-2149</t>
  </si>
  <si>
    <t>裾花小学校</t>
  </si>
  <si>
    <t>長野市中御所 5-6-1</t>
  </si>
  <si>
    <t>026-226-6704</t>
  </si>
  <si>
    <t>026-226-5045</t>
  </si>
  <si>
    <t>村田　登</t>
  </si>
  <si>
    <t>城東小学校</t>
  </si>
  <si>
    <t>長野市三輪 6-14-30</t>
  </si>
  <si>
    <t>026-234-1226</t>
  </si>
  <si>
    <t>026-234-1227</t>
  </si>
  <si>
    <t>湯谷小学校</t>
  </si>
  <si>
    <t>長野市上松 4-28-38</t>
  </si>
  <si>
    <t>026-241-2723</t>
  </si>
  <si>
    <t>026-243-1176</t>
  </si>
  <si>
    <t>竹内正俊</t>
  </si>
  <si>
    <t>長野市鶴賀七瀬南部550-1</t>
  </si>
  <si>
    <t>026-227-8402</t>
  </si>
  <si>
    <t>026-227-7208</t>
  </si>
  <si>
    <t>児野祥二</t>
  </si>
  <si>
    <t>大豆島小学校</t>
  </si>
  <si>
    <t>長野市大豆島 1004-2</t>
  </si>
  <si>
    <t>026-221-4191</t>
  </si>
  <si>
    <t>026-221-1786</t>
  </si>
  <si>
    <t>町田　修</t>
  </si>
  <si>
    <t>朝陽小学校</t>
  </si>
  <si>
    <t>長野市北長池 1406</t>
  </si>
  <si>
    <t>026-243-7294</t>
  </si>
  <si>
    <t>026-243-7288</t>
  </si>
  <si>
    <t>寺島正友</t>
  </si>
  <si>
    <t>柳原小学校</t>
  </si>
  <si>
    <t>長野市小島 702</t>
  </si>
  <si>
    <t>026-296-4270</t>
  </si>
  <si>
    <t>026-296-3242</t>
  </si>
  <si>
    <t>小澤千秋</t>
  </si>
  <si>
    <t>長沼小学校</t>
  </si>
  <si>
    <t>長野市津野 191</t>
  </si>
  <si>
    <t>026-296-9711</t>
  </si>
  <si>
    <t>026-251-3310</t>
  </si>
  <si>
    <t>渡邉和代</t>
  </si>
  <si>
    <t>古里小学校</t>
  </si>
  <si>
    <t>長野市金箱 439-2</t>
  </si>
  <si>
    <t>026-296-4298</t>
  </si>
  <si>
    <t>026-296-4299</t>
  </si>
  <si>
    <t>森　大実</t>
  </si>
  <si>
    <t>若槻小学校</t>
  </si>
  <si>
    <t>長野市若槻東条 810</t>
  </si>
  <si>
    <t>026-295-6969</t>
  </si>
  <si>
    <t>026-295-6948</t>
  </si>
  <si>
    <t>清沢喜代登</t>
  </si>
  <si>
    <t>徳間小学校</t>
  </si>
  <si>
    <t>長野市徳間 570</t>
  </si>
  <si>
    <t>026-244-2131</t>
  </si>
  <si>
    <t>026-244-2179</t>
  </si>
  <si>
    <t>浅川小学校</t>
  </si>
  <si>
    <t>長野市浅川東条 337</t>
  </si>
  <si>
    <t>026-241-7979</t>
  </si>
  <si>
    <t>026-241-7325</t>
  </si>
  <si>
    <t>芋井小学校</t>
  </si>
  <si>
    <t>長野市桜 600</t>
  </si>
  <si>
    <t>026-232-7936</t>
  </si>
  <si>
    <t>026-238-1615</t>
  </si>
  <si>
    <t>増田秀晃</t>
  </si>
  <si>
    <t>　〃第一分校</t>
  </si>
  <si>
    <t>長野市入山 753</t>
  </si>
  <si>
    <t>026-239-2851</t>
  </si>
  <si>
    <t>026-239-0171</t>
  </si>
  <si>
    <t>〃</t>
  </si>
  <si>
    <t>安茂里小学校</t>
  </si>
  <si>
    <t>長野市安茂里 1155</t>
  </si>
  <si>
    <t>026-226-4346</t>
  </si>
  <si>
    <t>026-228-8532</t>
  </si>
  <si>
    <t>松ケ丘小学校</t>
  </si>
  <si>
    <t>長野市安茂里小市 2-20-1</t>
  </si>
  <si>
    <t>026-227-5344</t>
  </si>
  <si>
    <t>026-226-6803</t>
  </si>
  <si>
    <t>田野口　弘</t>
  </si>
  <si>
    <t>通明小学校</t>
  </si>
  <si>
    <t>026-292-0100</t>
  </si>
  <si>
    <t>026-292-1923</t>
  </si>
  <si>
    <t>吾妻秀一</t>
  </si>
  <si>
    <t>篠ノ井東小学校</t>
  </si>
  <si>
    <t>026-292-0187</t>
  </si>
  <si>
    <t>026-261-1442</t>
  </si>
  <si>
    <t>篠ノ井西小学校</t>
  </si>
  <si>
    <t>026-292-0084</t>
  </si>
  <si>
    <t>026-292-0102</t>
  </si>
  <si>
    <t>大草茂雄</t>
  </si>
  <si>
    <t>共和小学校</t>
  </si>
  <si>
    <t>026-292-0199</t>
  </si>
  <si>
    <t>原田篤穂</t>
  </si>
  <si>
    <t>信里小学校</t>
  </si>
  <si>
    <t>026-292-0189</t>
  </si>
  <si>
    <t>綿内良子</t>
  </si>
  <si>
    <t>塩崎小学校</t>
  </si>
  <si>
    <t>長野市篠ノ井塩崎上町3333</t>
  </si>
  <si>
    <t>026-292-2251</t>
  </si>
  <si>
    <t>026-261-1438</t>
  </si>
  <si>
    <t>松代小学校</t>
  </si>
  <si>
    <t>026-278-2043</t>
  </si>
  <si>
    <t>026-278-5008</t>
  </si>
  <si>
    <t>北島芳雄</t>
  </si>
  <si>
    <t>清野小学校</t>
  </si>
  <si>
    <t>026-278-2164</t>
  </si>
  <si>
    <t>026-261-2165</t>
  </si>
  <si>
    <t>田中好一</t>
  </si>
  <si>
    <t>西条小学校</t>
  </si>
  <si>
    <t>026-278-2148</t>
  </si>
  <si>
    <t>026-261-2166</t>
  </si>
  <si>
    <t>太田美恵子</t>
  </si>
  <si>
    <t>豊栄小学校</t>
  </si>
  <si>
    <t>026-278-3053</t>
  </si>
  <si>
    <t>026-261-2167</t>
  </si>
  <si>
    <t>東条小学校</t>
  </si>
  <si>
    <t>026-278-2137</t>
  </si>
  <si>
    <t>026-261-2168</t>
  </si>
  <si>
    <t>近藤博子</t>
  </si>
  <si>
    <t>寺尾小学校</t>
  </si>
  <si>
    <t>026-278-2277</t>
  </si>
  <si>
    <t>026-261-2169</t>
  </si>
  <si>
    <t>森泉慶二</t>
  </si>
  <si>
    <t>綿内小学校</t>
  </si>
  <si>
    <t>長野市若穂綿内 6656</t>
  </si>
  <si>
    <t>026-282-2164</t>
  </si>
  <si>
    <t>松澤　功</t>
  </si>
  <si>
    <t>川田小学校</t>
  </si>
  <si>
    <t>長野市若穂川田 2020</t>
  </si>
  <si>
    <t>026-282-2116</t>
  </si>
  <si>
    <t>026-251-9057</t>
  </si>
  <si>
    <t>吉池いわ子</t>
  </si>
  <si>
    <t>保科小学校</t>
  </si>
  <si>
    <t>長野市若穂保科 2646</t>
  </si>
  <si>
    <t>026-282-3005</t>
  </si>
  <si>
    <t>026-251-9058</t>
  </si>
  <si>
    <t>昭和小学校</t>
  </si>
  <si>
    <t>長野市川中島町今井 1865</t>
  </si>
  <si>
    <t>026-284-4004</t>
  </si>
  <si>
    <t>026-284-4425</t>
  </si>
  <si>
    <t>川中島小学校</t>
  </si>
  <si>
    <t>長野市川中島町上氷鉋 172</t>
  </si>
  <si>
    <t>026-284-4102</t>
  </si>
  <si>
    <t>026-284-4146</t>
  </si>
  <si>
    <t>松村妙子</t>
  </si>
  <si>
    <t>青木島小学校</t>
  </si>
  <si>
    <t>長野市青木島町大塚 1394</t>
  </si>
  <si>
    <t>026-284-2009</t>
  </si>
  <si>
    <t>026-284-2034</t>
  </si>
  <si>
    <t>下氷鉋小学校</t>
  </si>
  <si>
    <t>長野市稲里町下氷鉋 50</t>
  </si>
  <si>
    <t>026-284-3028</t>
  </si>
  <si>
    <t>026-284-9264</t>
  </si>
  <si>
    <t>大内　徹</t>
  </si>
  <si>
    <t>三本柳小学校</t>
  </si>
  <si>
    <t>長野市三本柳東 2-1</t>
  </si>
  <si>
    <t>026-284-3599</t>
  </si>
  <si>
    <t>026-284-0434</t>
  </si>
  <si>
    <t>松木英文</t>
  </si>
  <si>
    <t>真島小学校</t>
  </si>
  <si>
    <t>長野市真島町真島 1425</t>
  </si>
  <si>
    <t>026-284-2029</t>
  </si>
  <si>
    <t>026-291-1488</t>
  </si>
  <si>
    <t>渡邉佳和</t>
  </si>
  <si>
    <t>七二会小学校</t>
  </si>
  <si>
    <t>026-229-2126</t>
  </si>
  <si>
    <t>026-229-1052</t>
  </si>
  <si>
    <t>戸谷信一</t>
  </si>
  <si>
    <t>〃笹平分校</t>
  </si>
  <si>
    <t>長野市七二会己 14-4</t>
  </si>
  <si>
    <t>026-229-2052</t>
  </si>
  <si>
    <t>026-229-1030</t>
  </si>
  <si>
    <t>信田小学校</t>
  </si>
  <si>
    <t>026-290-3011</t>
  </si>
  <si>
    <t>026-290-3012</t>
  </si>
  <si>
    <t>志富茂夫</t>
  </si>
  <si>
    <t>更府小学校</t>
  </si>
  <si>
    <t>026-299-2302</t>
  </si>
  <si>
    <t>026-299-1022</t>
  </si>
  <si>
    <t>中野正文</t>
  </si>
  <si>
    <t>大岡小学校</t>
  </si>
  <si>
    <t>長野市大岡乙 304-1</t>
  </si>
  <si>
    <t>026-266-2120</t>
  </si>
  <si>
    <t>026-266-2798</t>
  </si>
  <si>
    <t>小岩井　彰</t>
  </si>
  <si>
    <t>豊野東小学校</t>
  </si>
  <si>
    <t>長野市豊野町大倉 2213</t>
  </si>
  <si>
    <t>026-257-2033</t>
  </si>
  <si>
    <t>026-257-3915</t>
  </si>
  <si>
    <t>清水洋一</t>
  </si>
  <si>
    <t>豊野西小学校</t>
  </si>
  <si>
    <t>長野市豊野町石 1880</t>
  </si>
  <si>
    <t>026-257-3700</t>
  </si>
  <si>
    <t>026-257-3701</t>
  </si>
  <si>
    <t>多田井幸視</t>
  </si>
  <si>
    <t>戸隠小学校</t>
  </si>
  <si>
    <t>長野市戸隠豊岡 1531</t>
  </si>
  <si>
    <t>026-254-2078</t>
  </si>
  <si>
    <t>026-254-1005</t>
  </si>
  <si>
    <t>柳澤俊英</t>
  </si>
  <si>
    <t>鬼無里小学校</t>
  </si>
  <si>
    <t>長野市鬼無里 77</t>
  </si>
  <si>
    <t>026-256-2014</t>
  </si>
  <si>
    <t>026-256-2210</t>
  </si>
  <si>
    <t>降旗良治</t>
  </si>
  <si>
    <t>柳町中学校</t>
  </si>
  <si>
    <t>長野市三輪 1252</t>
  </si>
  <si>
    <t>026-234-2128</t>
  </si>
  <si>
    <t>026-234-2129</t>
  </si>
  <si>
    <t>玉川隆雄</t>
  </si>
  <si>
    <t>櫻ヶ岡中学校</t>
  </si>
  <si>
    <t>長野市高田川端 912</t>
  </si>
  <si>
    <t>026-226-3709</t>
  </si>
  <si>
    <t>026-226-3811</t>
  </si>
  <si>
    <t>片山安廣</t>
  </si>
  <si>
    <t>長野市桐原 2-8-1</t>
  </si>
  <si>
    <t>026-241-2271</t>
  </si>
  <si>
    <t>026-241-2270</t>
  </si>
  <si>
    <t>青木住人</t>
  </si>
  <si>
    <t>西部中学校</t>
  </si>
  <si>
    <t>長野市西長野 550-1</t>
  </si>
  <si>
    <t>026-234-2265</t>
  </si>
  <si>
    <t>026-234-2266</t>
  </si>
  <si>
    <t>柳見沢　宏</t>
  </si>
  <si>
    <t>三陽中学校</t>
  </si>
  <si>
    <t>026-243-6900</t>
  </si>
  <si>
    <t>026-243-6956</t>
  </si>
  <si>
    <t>東北中学校</t>
  </si>
  <si>
    <t>長野市大町大曲 945</t>
  </si>
  <si>
    <t>026-296-5400</t>
  </si>
  <si>
    <t>026-296-5402</t>
  </si>
  <si>
    <t>宮澤義人</t>
  </si>
  <si>
    <t>長野市屋敷田 389</t>
  </si>
  <si>
    <t>026-241-7980</t>
  </si>
  <si>
    <t>026-241-7981</t>
  </si>
  <si>
    <t>高森勝夫</t>
  </si>
  <si>
    <t>芋井中学校</t>
  </si>
  <si>
    <t>026-233-3727</t>
  </si>
  <si>
    <t>026-238-1617</t>
  </si>
  <si>
    <t>古川裕子</t>
  </si>
  <si>
    <t>裾花中学校</t>
  </si>
  <si>
    <t>長野市安茂里 2069</t>
  </si>
  <si>
    <t>026-226-1804</t>
  </si>
  <si>
    <t>026-226-1881</t>
  </si>
  <si>
    <t>小池美知夫</t>
  </si>
  <si>
    <t>犀陵中学校</t>
  </si>
  <si>
    <t>長野市川合新田 202-1</t>
  </si>
  <si>
    <t>026-221-8686</t>
  </si>
  <si>
    <t>026-221-1783</t>
  </si>
  <si>
    <t>手塚忠憲</t>
  </si>
  <si>
    <t>篠ノ井東中学校</t>
  </si>
  <si>
    <t>長野市篠ノ井小森 840</t>
  </si>
  <si>
    <t>026-292-0135</t>
  </si>
  <si>
    <t>026-292-0637</t>
  </si>
  <si>
    <t>松本道明</t>
  </si>
  <si>
    <t>篠ノ井西中学校</t>
  </si>
  <si>
    <t>026-292-0244</t>
  </si>
  <si>
    <t>026-292-7880</t>
  </si>
  <si>
    <t>小山幸彦</t>
  </si>
  <si>
    <t>松代中学校</t>
  </si>
  <si>
    <t>長野市松代町松代 207</t>
  </si>
  <si>
    <t>026-278-2402</t>
  </si>
  <si>
    <t>026-278-4124</t>
  </si>
  <si>
    <t>酒井　義</t>
  </si>
  <si>
    <t>若穂中学校</t>
  </si>
  <si>
    <t>長野市若穂川田 503</t>
  </si>
  <si>
    <t>026-282-2163</t>
  </si>
  <si>
    <t>026-282-2422</t>
  </si>
  <si>
    <t>今井龍介</t>
  </si>
  <si>
    <t>川中島中学校</t>
  </si>
  <si>
    <t>長野市川中島町今井 1360</t>
  </si>
  <si>
    <t>026-284-4027</t>
  </si>
  <si>
    <t>026-284-4018</t>
  </si>
  <si>
    <t>米山和年</t>
  </si>
  <si>
    <t>更北中学校</t>
  </si>
  <si>
    <t>長野市青木島町大塚 51</t>
  </si>
  <si>
    <t>026-284-2019</t>
  </si>
  <si>
    <t>026-284-2159</t>
  </si>
  <si>
    <t>広徳中学校</t>
  </si>
  <si>
    <t>長野市稲里町田牧 1355-1</t>
  </si>
  <si>
    <t>026-283-3855</t>
  </si>
  <si>
    <t>026-283-3856</t>
  </si>
  <si>
    <t>篠井俊郎</t>
  </si>
  <si>
    <t>七二会中学校</t>
  </si>
  <si>
    <t>長野市七二会丁 227</t>
  </si>
  <si>
    <t>026-229-2125</t>
  </si>
  <si>
    <t>026-229-1056</t>
  </si>
  <si>
    <t>杉山由一</t>
  </si>
  <si>
    <t>信更中学校</t>
  </si>
  <si>
    <t>長野市信更町氷ノ田 3273</t>
  </si>
  <si>
    <t>026-299-2301</t>
  </si>
  <si>
    <t>026-299-1025</t>
  </si>
  <si>
    <t>岩月正一</t>
  </si>
  <si>
    <t>大岡中学校</t>
  </si>
  <si>
    <t>長野市大岡乙 304-1</t>
  </si>
  <si>
    <t>026-266-2300</t>
  </si>
  <si>
    <t>026-266-2797</t>
  </si>
  <si>
    <t>唐澤久樹</t>
  </si>
  <si>
    <t>豊野中学校</t>
  </si>
  <si>
    <t>長野市豊野町豊野 814</t>
  </si>
  <si>
    <t>026-257-2313</t>
  </si>
  <si>
    <t>026-257-4376</t>
  </si>
  <si>
    <t>西脇育子</t>
  </si>
  <si>
    <t>戸隠中学校</t>
  </si>
  <si>
    <t>長野市戸隠豊岡 2960</t>
  </si>
  <si>
    <t>026-254-2157</t>
  </si>
  <si>
    <t>026-254-3757</t>
  </si>
  <si>
    <t>土屋聖史</t>
  </si>
  <si>
    <t>鬼無里中学校</t>
  </si>
  <si>
    <t>長野市鬼無里 718</t>
  </si>
  <si>
    <t>026-256-2054</t>
  </si>
  <si>
    <t>026-256-3373</t>
  </si>
  <si>
    <t>小林久夫</t>
  </si>
  <si>
    <t>（須坂市）</t>
  </si>
  <si>
    <t>須坂小学校</t>
  </si>
  <si>
    <t>須坂市須坂 780</t>
  </si>
  <si>
    <t>026-245-0071</t>
  </si>
  <si>
    <t>026-248-8840</t>
  </si>
  <si>
    <t>壬生英文</t>
  </si>
  <si>
    <t>小山小学校</t>
  </si>
  <si>
    <t>須坂市臥竜 1-3-1</t>
  </si>
  <si>
    <t>026-245-0242</t>
  </si>
  <si>
    <t>026-248-8841</t>
  </si>
  <si>
    <t>平林　博</t>
  </si>
  <si>
    <t>森上小学校</t>
  </si>
  <si>
    <t>須坂市墨坂 3-1-1</t>
  </si>
  <si>
    <t>026-245-0236</t>
  </si>
  <si>
    <t>026-248-8842</t>
  </si>
  <si>
    <t>宮澤輝行</t>
  </si>
  <si>
    <t>日滝小学校</t>
  </si>
  <si>
    <t>須坂市日滝 1648</t>
  </si>
  <si>
    <t>026-245-0203</t>
  </si>
  <si>
    <t>026-246-5160</t>
  </si>
  <si>
    <t>豊洲小学校</t>
  </si>
  <si>
    <t>須坂市小島 473</t>
  </si>
  <si>
    <t>026-245-0459</t>
  </si>
  <si>
    <t>026-246-5161</t>
  </si>
  <si>
    <t>宮下芳一</t>
  </si>
  <si>
    <t>日野小学校</t>
  </si>
  <si>
    <t>須坂市塩川 151</t>
  </si>
  <si>
    <t>026-245-0774</t>
  </si>
  <si>
    <t>026-246-5162</t>
  </si>
  <si>
    <t>幅　明洋</t>
  </si>
  <si>
    <t>井上小学校</t>
  </si>
  <si>
    <t>須坂市幸高 292</t>
  </si>
  <si>
    <t>026-245-0599</t>
  </si>
  <si>
    <t>026-246-5163</t>
  </si>
  <si>
    <t>山岸深志</t>
  </si>
  <si>
    <t>高甫小学校</t>
  </si>
  <si>
    <t>須坂市八町 1916</t>
  </si>
  <si>
    <t>026-245-0593</t>
  </si>
  <si>
    <t>026-246-5164</t>
  </si>
  <si>
    <t>旭ケ丘小学校</t>
  </si>
  <si>
    <t>026-245-5101</t>
  </si>
  <si>
    <t>026-246-5165</t>
  </si>
  <si>
    <t>仁礼小学校</t>
  </si>
  <si>
    <t>須坂市仁礼 96</t>
  </si>
  <si>
    <t>026-245-2343</t>
  </si>
  <si>
    <t>026-246-5166</t>
  </si>
  <si>
    <t>齊藤文一</t>
  </si>
  <si>
    <t>豊丘小学校</t>
  </si>
  <si>
    <t>須坂市豊丘 1070</t>
  </si>
  <si>
    <t>026-245-0491</t>
  </si>
  <si>
    <t>026-246-5167</t>
  </si>
  <si>
    <t>常盤中学校</t>
  </si>
  <si>
    <t>須坂市日滝 61</t>
  </si>
  <si>
    <t>026-245-0326</t>
  </si>
  <si>
    <t>026-248-8031</t>
  </si>
  <si>
    <t>市ノ瀬淳一</t>
  </si>
  <si>
    <t>相森中学校</t>
  </si>
  <si>
    <t>須坂市日滝 2082</t>
  </si>
  <si>
    <t>026-245-0280</t>
  </si>
  <si>
    <t>026-248-8051</t>
  </si>
  <si>
    <t>墨坂中学校</t>
  </si>
  <si>
    <t xml:space="preserve">須坂市墨坂南 2-19-1 </t>
  </si>
  <si>
    <t>026-245-0564</t>
  </si>
  <si>
    <t>026-248-8830</t>
  </si>
  <si>
    <t>松本文一</t>
  </si>
  <si>
    <t>須坂市亀倉 6-6</t>
  </si>
  <si>
    <t>026-245-2342</t>
  </si>
  <si>
    <t>026-248-8831</t>
  </si>
  <si>
    <t>（中野市）</t>
  </si>
  <si>
    <t>中野小学校</t>
  </si>
  <si>
    <t>中野市中野 1804</t>
  </si>
  <si>
    <t>0269-22-2067</t>
  </si>
  <si>
    <t>0269-22-7235</t>
  </si>
  <si>
    <t>佐々木正明</t>
  </si>
  <si>
    <t>中野市新野 827</t>
  </si>
  <si>
    <t>0269-22-2595</t>
  </si>
  <si>
    <t>0269-22-8345</t>
  </si>
  <si>
    <t>藤沢豊治</t>
  </si>
  <si>
    <t>延徳小学校</t>
  </si>
  <si>
    <t>中野市三ツ和 1731</t>
  </si>
  <si>
    <t>0269-22-2713</t>
  </si>
  <si>
    <t>0269-22-7649</t>
  </si>
  <si>
    <t>小野良一</t>
  </si>
  <si>
    <t>高丘小学校</t>
  </si>
  <si>
    <t>中野市草間 1505</t>
  </si>
  <si>
    <t>0269-22-3716</t>
  </si>
  <si>
    <t>0269-22-8346</t>
  </si>
  <si>
    <t>平野小学校</t>
  </si>
  <si>
    <t>中野市江部 1359-4</t>
  </si>
  <si>
    <t>0269-22-2097</t>
  </si>
  <si>
    <t>0269-22-7597</t>
  </si>
  <si>
    <t>青木幸子</t>
  </si>
  <si>
    <t>長丘小学校</t>
  </si>
  <si>
    <t>中野市壁田 1572</t>
  </si>
  <si>
    <t>0269-22-3642</t>
  </si>
  <si>
    <t>0269-22-8347</t>
  </si>
  <si>
    <t>真篠　篤</t>
  </si>
  <si>
    <t>平岡小学校</t>
  </si>
  <si>
    <t>中野市金井 80</t>
  </si>
  <si>
    <t>0269-22-2629</t>
  </si>
  <si>
    <t>0269-22-7492</t>
  </si>
  <si>
    <t>春原　功</t>
  </si>
  <si>
    <t>科野小学校</t>
  </si>
  <si>
    <t>中野市越 849</t>
  </si>
  <si>
    <t>0269-22-3754</t>
  </si>
  <si>
    <t>0269-22-8348</t>
  </si>
  <si>
    <t>白川　理</t>
  </si>
  <si>
    <t>倭小学校</t>
  </si>
  <si>
    <t>中野市田上 322</t>
  </si>
  <si>
    <t>0269-26-8003</t>
  </si>
  <si>
    <t>0269-26-8004</t>
  </si>
  <si>
    <t>関　慎一</t>
  </si>
  <si>
    <t>豊井小学校</t>
  </si>
  <si>
    <t>中野市上今井 3435-1</t>
  </si>
  <si>
    <t>0269-38-2004</t>
  </si>
  <si>
    <t>0269-38-3043</t>
  </si>
  <si>
    <t>塚田秀人</t>
  </si>
  <si>
    <t>永田小学校</t>
  </si>
  <si>
    <t>中野市永江 1824-4</t>
  </si>
  <si>
    <t>0269-38-2503</t>
  </si>
  <si>
    <t>0269-38-3076</t>
  </si>
  <si>
    <t>高坂光浩</t>
  </si>
  <si>
    <t>南宮中学校</t>
  </si>
  <si>
    <t>中野市南宮 1-12</t>
  </si>
  <si>
    <t>0269-22-2365</t>
  </si>
  <si>
    <t>0269-22-4052</t>
  </si>
  <si>
    <t>佐藤秀雄</t>
  </si>
  <si>
    <t>中野平中学校</t>
  </si>
  <si>
    <t>中野市片塩 165</t>
  </si>
  <si>
    <t>0269-22-4021</t>
  </si>
  <si>
    <t>0269-22-7647</t>
  </si>
  <si>
    <t>高社中学校</t>
  </si>
  <si>
    <t>中野市笠原 190</t>
  </si>
  <si>
    <t>0269-22-2755</t>
  </si>
  <si>
    <t>0269-22-3412</t>
  </si>
  <si>
    <t>豊田中学校</t>
  </si>
  <si>
    <t>中野市豊津 4296-1</t>
  </si>
  <si>
    <t>0269-38-2131</t>
  </si>
  <si>
    <t>0269-38-3727</t>
  </si>
  <si>
    <t>増田正明</t>
  </si>
  <si>
    <t>（飯山市）</t>
  </si>
  <si>
    <t>秋津小学校</t>
  </si>
  <si>
    <t>飯山市静間 2608</t>
  </si>
  <si>
    <t>0269-62-2853</t>
  </si>
  <si>
    <t>0269-62-3048</t>
  </si>
  <si>
    <t>飯山小学校</t>
  </si>
  <si>
    <t>飯山市飯山 2400</t>
  </si>
  <si>
    <t>0269-62-2100</t>
  </si>
  <si>
    <t>0269-62-2414</t>
  </si>
  <si>
    <t>清水岩夫</t>
  </si>
  <si>
    <t>泉台小学校</t>
  </si>
  <si>
    <t>飯山市旭 5339</t>
  </si>
  <si>
    <t>0269-63-3111</t>
  </si>
  <si>
    <t>0269-63-3517</t>
  </si>
  <si>
    <t>石澤一芳</t>
  </si>
  <si>
    <t>常盤小学校</t>
  </si>
  <si>
    <t>飯山市常盤 5228</t>
  </si>
  <si>
    <t>0269-62-3286</t>
  </si>
  <si>
    <t>0269-62-3721</t>
  </si>
  <si>
    <t>戸狩小学校</t>
  </si>
  <si>
    <t>飯山市豊田 4975</t>
  </si>
  <si>
    <t>0269-65-2007</t>
  </si>
  <si>
    <t>0269-65-4691</t>
  </si>
  <si>
    <t>田中好次</t>
  </si>
  <si>
    <t>岡山小学校</t>
  </si>
  <si>
    <t>飯山市照岡 485-ｲ</t>
  </si>
  <si>
    <t>0269-69-2205</t>
  </si>
  <si>
    <t>0269-69-2212</t>
  </si>
  <si>
    <t>飯山市瑞穂 413</t>
  </si>
  <si>
    <t>0269-65-2504</t>
  </si>
  <si>
    <t>0269-65-2919</t>
  </si>
  <si>
    <t>木島小学校</t>
  </si>
  <si>
    <t>飯山市野坂田 484-3</t>
  </si>
  <si>
    <t>0269-62-2148</t>
  </si>
  <si>
    <t>0269-62-2309</t>
  </si>
  <si>
    <t>金子謙一</t>
  </si>
  <si>
    <t>飯山市飯山 350</t>
  </si>
  <si>
    <t>0269-62-2301</t>
  </si>
  <si>
    <t>0269-62-5767</t>
  </si>
  <si>
    <t>小野澤　猛</t>
  </si>
  <si>
    <t>飯山市飯山 2513-1</t>
  </si>
  <si>
    <t>0269-62-3224</t>
  </si>
  <si>
    <t>0269-67-2579</t>
  </si>
  <si>
    <t>高野幸明</t>
  </si>
  <si>
    <t>飯山市照里 2000</t>
  </si>
  <si>
    <t>0269-65-2001</t>
  </si>
  <si>
    <t>0269-65-3007</t>
  </si>
  <si>
    <t>吉越眞一</t>
  </si>
  <si>
    <t>（千曲市）</t>
  </si>
  <si>
    <t>屋代小学校</t>
  </si>
  <si>
    <t>千曲市屋代 2111</t>
  </si>
  <si>
    <t>026-272-0037</t>
  </si>
  <si>
    <t>026-272-1273</t>
  </si>
  <si>
    <t>千曲市森 100</t>
  </si>
  <si>
    <t>026-272-2217</t>
  </si>
  <si>
    <t>026-272-2299</t>
  </si>
  <si>
    <t>青木幸雄</t>
  </si>
  <si>
    <t>埴生小学校</t>
  </si>
  <si>
    <t>千曲市鋳物師屋 72</t>
  </si>
  <si>
    <t>026-272-0158</t>
  </si>
  <si>
    <t>026-272-4454</t>
  </si>
  <si>
    <t>源関　昭</t>
  </si>
  <si>
    <t>治田小学校</t>
  </si>
  <si>
    <t>千曲市稲荷山 1360</t>
  </si>
  <si>
    <t>026-272-1054</t>
  </si>
  <si>
    <t>026-272-4644</t>
  </si>
  <si>
    <t>宮坂君江</t>
  </si>
  <si>
    <t>八幡小学校</t>
  </si>
  <si>
    <t>千曲市八幡 3111</t>
  </si>
  <si>
    <t>026-272-1209</t>
  </si>
  <si>
    <t>026-272-1890</t>
  </si>
  <si>
    <t>内山文人</t>
  </si>
  <si>
    <t>上山田小学校</t>
  </si>
  <si>
    <t>千曲市新山 695</t>
  </si>
  <si>
    <t>026-275-1100</t>
  </si>
  <si>
    <t>026-275-4780</t>
  </si>
  <si>
    <t>戸倉小学校</t>
  </si>
  <si>
    <t>千曲市戸倉 1756</t>
  </si>
  <si>
    <t>026-275-0072</t>
  </si>
  <si>
    <t>026-275-0078</t>
  </si>
  <si>
    <t>石川秀幸</t>
  </si>
  <si>
    <t>更級小学校</t>
  </si>
  <si>
    <t>千曲市羽尾 1864</t>
  </si>
  <si>
    <t>026-275-0052</t>
  </si>
  <si>
    <t>026-275-5299</t>
  </si>
  <si>
    <t>伊藤可主也</t>
  </si>
  <si>
    <t>五加小学校</t>
  </si>
  <si>
    <t>千曲市千本柳 351</t>
  </si>
  <si>
    <t>026-275-0643</t>
  </si>
  <si>
    <t>026-275-5298</t>
  </si>
  <si>
    <t>宮下芳和</t>
  </si>
  <si>
    <t>屋代中学校</t>
  </si>
  <si>
    <t>千曲市屋代 810</t>
  </si>
  <si>
    <t>026-272-0276</t>
  </si>
  <si>
    <t>026-272-5154</t>
  </si>
  <si>
    <t>小林和雄</t>
  </si>
  <si>
    <t>埴生中学校</t>
  </si>
  <si>
    <t>千曲市桜堂 100</t>
  </si>
  <si>
    <t>026-272-0015</t>
  </si>
  <si>
    <t>026-273-2792</t>
  </si>
  <si>
    <t>五明良治</t>
  </si>
  <si>
    <t>更埴西中学校</t>
  </si>
  <si>
    <t>千曲市稲荷山 134</t>
  </si>
  <si>
    <t>026-272-1515</t>
  </si>
  <si>
    <t>026-272-1165</t>
  </si>
  <si>
    <t>市川文夫</t>
  </si>
  <si>
    <t>戸倉上山田中学校</t>
  </si>
  <si>
    <t>千曲市戸倉 2500</t>
  </si>
  <si>
    <t>026-275-0069</t>
  </si>
  <si>
    <t>026-275-4455</t>
  </si>
  <si>
    <t>北沢秀雄</t>
  </si>
  <si>
    <t>（埴科郡）</t>
  </si>
  <si>
    <t>坂城小学校</t>
  </si>
  <si>
    <t>坂城町坂城 6227</t>
  </si>
  <si>
    <t>0268-82-3161</t>
  </si>
  <si>
    <t>0268-82-3162</t>
  </si>
  <si>
    <t>山下千鶴子</t>
  </si>
  <si>
    <t>南条小学校</t>
  </si>
  <si>
    <t>0268-82-3141</t>
  </si>
  <si>
    <t>0268-82-3142</t>
  </si>
  <si>
    <t>山田利幸</t>
  </si>
  <si>
    <t>村上小学校</t>
  </si>
  <si>
    <t>0268-82-2228</t>
  </si>
  <si>
    <t>0268-82-2230</t>
  </si>
  <si>
    <t>金井久芳</t>
  </si>
  <si>
    <t>坂城中学校</t>
  </si>
  <si>
    <t>坂城町中之条 926</t>
  </si>
  <si>
    <t>0268-82-3080</t>
  </si>
  <si>
    <t>0268-82-3081</t>
  </si>
  <si>
    <t>神津利信</t>
  </si>
  <si>
    <t>（上高井郡）</t>
  </si>
  <si>
    <t>栗ガ丘小学校</t>
  </si>
  <si>
    <t>026-247-2024</t>
  </si>
  <si>
    <t>026-247-4291</t>
  </si>
  <si>
    <t>原田武夫</t>
  </si>
  <si>
    <t>高山小学校</t>
  </si>
  <si>
    <t>高山村高井 3455</t>
  </si>
  <si>
    <t>026-245-0594</t>
  </si>
  <si>
    <t>026-246-5003</t>
  </si>
  <si>
    <t>小布施中学校</t>
  </si>
  <si>
    <t>小布施町小布施 65</t>
  </si>
  <si>
    <t>026-247-2109</t>
  </si>
  <si>
    <t>026-247-4292</t>
  </si>
  <si>
    <t>久保田　博</t>
  </si>
  <si>
    <t>高山中学校</t>
  </si>
  <si>
    <t>高山村高井 4575</t>
  </si>
  <si>
    <t>026-245-0948</t>
  </si>
  <si>
    <t>026-246-5007</t>
  </si>
  <si>
    <t>峰村秀則</t>
  </si>
  <si>
    <t>（下高井郡）</t>
  </si>
  <si>
    <t>山ノ内町平隠 3100</t>
  </si>
  <si>
    <t>0269-33-3601</t>
  </si>
  <si>
    <t>0269-33-8435</t>
  </si>
  <si>
    <t>山口敏男</t>
  </si>
  <si>
    <t>0269-33-3603</t>
  </si>
  <si>
    <t>0269-33-8437</t>
  </si>
  <si>
    <t>荻原保儀</t>
  </si>
  <si>
    <t>南小学校</t>
  </si>
  <si>
    <t>0269-33-3602</t>
  </si>
  <si>
    <t>0269-33-8436</t>
  </si>
  <si>
    <t>0269-33-6852</t>
  </si>
  <si>
    <t>0269-33-6895</t>
  </si>
  <si>
    <t>0269-82-2041</t>
  </si>
  <si>
    <t>中部小学校</t>
  </si>
  <si>
    <t>木島平村往郷 3532</t>
  </si>
  <si>
    <t>0269-82-2029</t>
  </si>
  <si>
    <t>野口博文</t>
  </si>
  <si>
    <t>北部小学校</t>
  </si>
  <si>
    <t>0269-82-2006</t>
  </si>
  <si>
    <t>馬場　敬</t>
  </si>
  <si>
    <t>野沢温泉小学校</t>
  </si>
  <si>
    <t>0269-85-2142</t>
  </si>
  <si>
    <t>0269-85-4599</t>
  </si>
  <si>
    <t>傳田武彦</t>
  </si>
  <si>
    <t>山ノ内中学校</t>
  </si>
  <si>
    <t>0269-33-3604</t>
  </si>
  <si>
    <t>0269-33-8438</t>
  </si>
  <si>
    <t>平林裕一</t>
  </si>
  <si>
    <t>木島平中学校</t>
  </si>
  <si>
    <t>木島平村往郷 839</t>
  </si>
  <si>
    <t>0269-82-2032</t>
  </si>
  <si>
    <t>樋口和雄</t>
  </si>
  <si>
    <t>野沢温泉中学校</t>
  </si>
  <si>
    <t>野沢温泉村豊郷 10144</t>
  </si>
  <si>
    <t>0269-85-2141</t>
  </si>
  <si>
    <t>0269-85-4447</t>
  </si>
  <si>
    <t>丸山幸一</t>
  </si>
  <si>
    <t>（上水内郡）</t>
  </si>
  <si>
    <t>信州新町小学校</t>
  </si>
  <si>
    <t>信州新町新町 630-1</t>
  </si>
  <si>
    <t>026-262-2043</t>
  </si>
  <si>
    <t>026-262-2656</t>
  </si>
  <si>
    <t>岡谷善博</t>
  </si>
  <si>
    <t>野尻湖小学校</t>
  </si>
  <si>
    <t>026-258-2112</t>
  </si>
  <si>
    <t>026-258-2164</t>
  </si>
  <si>
    <t>村松勝視</t>
  </si>
  <si>
    <t>古海小学校</t>
  </si>
  <si>
    <t>026-258-2300</t>
  </si>
  <si>
    <t>026-258-2302</t>
  </si>
  <si>
    <t>矢野鈴雄</t>
  </si>
  <si>
    <t>柏原小学校</t>
  </si>
  <si>
    <t>026-255-2071</t>
  </si>
  <si>
    <t>026-255-2936</t>
  </si>
  <si>
    <t>西　正夫</t>
  </si>
  <si>
    <t>古間小学校</t>
  </si>
  <si>
    <t>信濃町富濃 1945-2</t>
  </si>
  <si>
    <t>026-255-2208</t>
  </si>
  <si>
    <t>026-255-2984</t>
  </si>
  <si>
    <t>堀田　実</t>
  </si>
  <si>
    <t>富士里小学校</t>
  </si>
  <si>
    <t>026-255-2646</t>
  </si>
  <si>
    <t>026-255-2980</t>
  </si>
  <si>
    <t>清水正彦</t>
  </si>
  <si>
    <t>牟礼西小学校</t>
  </si>
  <si>
    <t>飯綱町川上 1535</t>
  </si>
  <si>
    <t>026-253-2008</t>
  </si>
  <si>
    <t>026-253-8445</t>
  </si>
  <si>
    <t>武田梅子</t>
  </si>
  <si>
    <t>牟礼東小学校</t>
  </si>
  <si>
    <t>飯綱町黒川 1584-1</t>
  </si>
  <si>
    <t>026-253-2034</t>
  </si>
  <si>
    <t>026-253-8378</t>
  </si>
  <si>
    <t>中村直人</t>
  </si>
  <si>
    <t>三水第一小学校</t>
  </si>
  <si>
    <t>飯綱町普光寺 179</t>
  </si>
  <si>
    <t>026-253-2004</t>
  </si>
  <si>
    <t>026-253-8691</t>
  </si>
  <si>
    <t>久遠峯志</t>
  </si>
  <si>
    <t>三水第二小学校</t>
  </si>
  <si>
    <t>飯綱町赤塩 2489</t>
  </si>
  <si>
    <t>026-253-2007</t>
  </si>
  <si>
    <t>026-253-8692</t>
  </si>
  <si>
    <t>山岸　彰</t>
  </si>
  <si>
    <t>小川小学校</t>
  </si>
  <si>
    <t>小川村高府 8850-1</t>
  </si>
  <si>
    <t>026-269-2009</t>
  </si>
  <si>
    <t>026-269-3844</t>
  </si>
  <si>
    <t>小栁義男</t>
  </si>
  <si>
    <t>中条小学校</t>
  </si>
  <si>
    <t>中条村中条 2770</t>
  </si>
  <si>
    <t>026-267-2016</t>
  </si>
  <si>
    <t>026-267-2809</t>
  </si>
  <si>
    <t>霜村吉明</t>
  </si>
  <si>
    <t>信州新町中学校</t>
  </si>
  <si>
    <t>信州新町新町 1006</t>
  </si>
  <si>
    <t>026-262-2028</t>
  </si>
  <si>
    <t>026-262-4959</t>
  </si>
  <si>
    <t>熊谷繁松</t>
  </si>
  <si>
    <t>信濃中学校</t>
  </si>
  <si>
    <t>信濃町古間 491</t>
  </si>
  <si>
    <t>026-255-2373</t>
  </si>
  <si>
    <t>026-255-2995</t>
  </si>
  <si>
    <t>山岸建文</t>
  </si>
  <si>
    <t>飯綱中学校</t>
  </si>
  <si>
    <t>026-253-2244</t>
  </si>
  <si>
    <t>026-253-8693</t>
  </si>
  <si>
    <t>小川中学校</t>
  </si>
  <si>
    <t>小川村高府 8800-2</t>
  </si>
  <si>
    <t>026-269-2053</t>
  </si>
  <si>
    <t>026-269-3852</t>
  </si>
  <si>
    <t>武居　力</t>
  </si>
  <si>
    <t>中条中学校</t>
  </si>
  <si>
    <t>中条村中条 2328</t>
  </si>
  <si>
    <t>026-267-2206</t>
  </si>
  <si>
    <t>026-267-2018</t>
  </si>
  <si>
    <t>赤羽根直樹</t>
  </si>
  <si>
    <t>（下水内郡）</t>
  </si>
  <si>
    <t>北信小学校</t>
  </si>
  <si>
    <t>栄村北信 1</t>
  </si>
  <si>
    <t>0269-87-2006</t>
  </si>
  <si>
    <t>0269-87-3245</t>
  </si>
  <si>
    <t>鈴木久男</t>
  </si>
  <si>
    <t>東部小学校</t>
  </si>
  <si>
    <t>栄村堺 16711</t>
  </si>
  <si>
    <t>0269-87-2407</t>
  </si>
  <si>
    <t>0269-87-2764</t>
  </si>
  <si>
    <t>高橋秀樹</t>
  </si>
  <si>
    <t>秋山小学校</t>
  </si>
  <si>
    <t>栄村堺 18029-2</t>
  </si>
  <si>
    <t>025-767-2204</t>
  </si>
  <si>
    <t>025-767-2234</t>
  </si>
  <si>
    <t>栄中学校</t>
  </si>
  <si>
    <t>栄村北信 3892</t>
  </si>
  <si>
    <t>0269-87-2160</t>
  </si>
  <si>
    <t>0269-87-2799</t>
  </si>
  <si>
    <t>畠山信重</t>
  </si>
  <si>
    <t>小林幸雄</t>
  </si>
  <si>
    <t>笠原富重</t>
  </si>
  <si>
    <t>滝澤美枝子</t>
  </si>
  <si>
    <t>宮川まゆみ</t>
  </si>
  <si>
    <t>太田　宏</t>
  </si>
  <si>
    <t>山崎　洋</t>
  </si>
  <si>
    <t>上原　准</t>
  </si>
  <si>
    <t>後藤昭彦</t>
  </si>
  <si>
    <t>樋口克彦</t>
  </si>
  <si>
    <t>岡村今朝雄</t>
  </si>
  <si>
    <t>小泉眞司</t>
  </si>
  <si>
    <t>尾良左</t>
  </si>
  <si>
    <t>清野正美</t>
  </si>
  <si>
    <t>小林邦雄</t>
  </si>
  <si>
    <t>美南ガ丘小学校</t>
  </si>
  <si>
    <t>水上博之</t>
  </si>
  <si>
    <t>荻原　勝</t>
  </si>
  <si>
    <t>井出忠臣</t>
  </si>
  <si>
    <t>山崎哲人</t>
  </si>
  <si>
    <t>日向義正</t>
  </si>
  <si>
    <t>依田次男</t>
  </si>
  <si>
    <t>井出　隆</t>
  </si>
  <si>
    <t>塩沢　崇</t>
  </si>
  <si>
    <t>安達永眞</t>
  </si>
  <si>
    <t>上原満夫</t>
  </si>
  <si>
    <t>小池　良</t>
  </si>
  <si>
    <t>内田　洋</t>
  </si>
  <si>
    <t>齋藤克実</t>
  </si>
  <si>
    <t>倉島松生</t>
  </si>
  <si>
    <t>小山隆文</t>
  </si>
  <si>
    <t>片桐一男</t>
  </si>
  <si>
    <t>佐々木誠一</t>
  </si>
  <si>
    <t>篠原忠香</t>
  </si>
  <si>
    <t>丸山勝久</t>
  </si>
  <si>
    <t>田中富美子</t>
  </si>
  <si>
    <t>岩間健治</t>
  </si>
  <si>
    <t>川上村原 1142</t>
  </si>
  <si>
    <t>佐藤恭博</t>
  </si>
  <si>
    <t>小林　慎一</t>
  </si>
  <si>
    <t>東城由次</t>
  </si>
  <si>
    <t>佐藤　潔</t>
  </si>
  <si>
    <t>堀内敏明</t>
  </si>
  <si>
    <t>清水豊喜</t>
  </si>
  <si>
    <t>川原田政夫</t>
  </si>
  <si>
    <t>宮尾忠治</t>
  </si>
  <si>
    <t>小林由美子</t>
  </si>
  <si>
    <t>0267-56-3132</t>
  </si>
  <si>
    <t>畠山義人</t>
  </si>
  <si>
    <t>土屋良一</t>
  </si>
  <si>
    <t>小柳廣幸</t>
  </si>
  <si>
    <t>長和町和田 1664</t>
  </si>
  <si>
    <t>小岩井里美</t>
  </si>
  <si>
    <t>長和町和田 1655</t>
  </si>
  <si>
    <t>池上良満</t>
  </si>
  <si>
    <t>由井正生</t>
  </si>
  <si>
    <t>依田窪南部中学校</t>
  </si>
  <si>
    <t>山本一夫</t>
  </si>
  <si>
    <t>久保田延幸</t>
  </si>
  <si>
    <t>山口　光</t>
  </si>
  <si>
    <t>小松民敏</t>
  </si>
  <si>
    <t>竹内　実</t>
  </si>
  <si>
    <t>鈴木孝敏</t>
  </si>
  <si>
    <t>伊那市高遠町長藤 4410</t>
  </si>
  <si>
    <t>片桐省平</t>
  </si>
  <si>
    <t>白鳥彰政</t>
  </si>
  <si>
    <t>原　安司</t>
  </si>
  <si>
    <t>増澤英徳</t>
  </si>
  <si>
    <t>唐澤義雄</t>
  </si>
  <si>
    <t>唐澤正吉</t>
  </si>
  <si>
    <t>宮坂文子</t>
  </si>
  <si>
    <t>井澤正子</t>
  </si>
  <si>
    <t>有賀秀樹</t>
  </si>
  <si>
    <t>杉田純治</t>
  </si>
  <si>
    <t>西山裕一</t>
  </si>
  <si>
    <t>岩本博行</t>
  </si>
  <si>
    <t>牛山俊英</t>
  </si>
  <si>
    <t>北沢彰利</t>
  </si>
  <si>
    <t>野口考一</t>
  </si>
  <si>
    <t>鎌倉明徳</t>
  </si>
  <si>
    <t>唐木秀樹</t>
  </si>
  <si>
    <t>竹内英雄</t>
  </si>
  <si>
    <t>山岡清孝</t>
  </si>
  <si>
    <t>村山昌夫</t>
  </si>
  <si>
    <t>林　仁吾</t>
  </si>
  <si>
    <t>村澤資憲</t>
  </si>
  <si>
    <t>宇治宏明</t>
  </si>
  <si>
    <t>遠藤義男</t>
  </si>
  <si>
    <t>三宅和夫</t>
  </si>
  <si>
    <t>峯村　均</t>
  </si>
  <si>
    <t>塩野治幸</t>
  </si>
  <si>
    <t>両角孝一</t>
  </si>
  <si>
    <t>林　吉郎</t>
  </si>
  <si>
    <t>高野正延</t>
  </si>
  <si>
    <t>宮坂昌一</t>
  </si>
  <si>
    <t>池田俊治</t>
  </si>
  <si>
    <t>小島信由</t>
  </si>
  <si>
    <t>篠田洋一</t>
  </si>
  <si>
    <t>橋都洋治</t>
  </si>
  <si>
    <t>原　宏</t>
  </si>
  <si>
    <t>藤松冬樹</t>
  </si>
  <si>
    <t>北澤　明</t>
  </si>
  <si>
    <t>中曽根茂智</t>
  </si>
  <si>
    <t>増澤利定</t>
  </si>
  <si>
    <t>唐木孝雄</t>
  </si>
  <si>
    <t>笠原忠照</t>
  </si>
  <si>
    <t>金井　伝</t>
  </si>
  <si>
    <t>中村正昭</t>
  </si>
  <si>
    <t>芦部公一</t>
  </si>
  <si>
    <t>内山政則</t>
  </si>
  <si>
    <t>日岐博子</t>
  </si>
  <si>
    <t>塩澤孝雄</t>
  </si>
  <si>
    <t>降籏　潔</t>
  </si>
  <si>
    <t>清水閣成</t>
  </si>
  <si>
    <t>酒井正浩</t>
  </si>
  <si>
    <t>北原秀樹</t>
  </si>
  <si>
    <t>中村　功</t>
  </si>
  <si>
    <t>帯刀　昇</t>
  </si>
  <si>
    <t>脇坂隆生</t>
  </si>
  <si>
    <t>小倉克彦</t>
  </si>
  <si>
    <t>三澤和剛</t>
  </si>
  <si>
    <t>松本富雄</t>
  </si>
  <si>
    <t>五味一男</t>
  </si>
  <si>
    <t>山本博宣</t>
  </si>
  <si>
    <t>湯川　清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</si>
</sst>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[&lt;=999]000;000\-00"/>
    <numFmt numFmtId="178" formatCode="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sz val="9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shrinkToFit="1"/>
    </xf>
    <xf numFmtId="17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1" xfId="0" applyNumberFormat="1" applyFont="1" applyFill="1" applyBorder="1" applyAlignment="1" applyProtection="1">
      <alignment horizontal="distributed" vertical="center"/>
      <protection locked="0"/>
    </xf>
    <xf numFmtId="1" fontId="2" fillId="0" borderId="2" xfId="0" applyNumberFormat="1" applyFont="1" applyFill="1" applyBorder="1" applyAlignment="1" applyProtection="1">
      <alignment horizontal="distributed" vertical="center"/>
      <protection locked="0"/>
    </xf>
    <xf numFmtId="1" fontId="2" fillId="0" borderId="3" xfId="0" applyNumberFormat="1" applyFont="1" applyFill="1" applyBorder="1" applyAlignment="1" applyProtection="1">
      <alignment horizontal="distributed" vertical="center"/>
      <protection locked="0"/>
    </xf>
    <xf numFmtId="0" fontId="2" fillId="0" borderId="4" xfId="0" applyFont="1" applyFill="1" applyBorder="1" applyAlignment="1">
      <alignment/>
    </xf>
    <xf numFmtId="176" fontId="2" fillId="0" borderId="3" xfId="0" applyNumberFormat="1" applyFont="1" applyFill="1" applyBorder="1" applyAlignment="1" applyProtection="1">
      <alignment horizontal="center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6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horizontal="distributed" vertical="center" wrapText="1"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distributed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distributed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distributed" vertical="center" shrinkToFit="1"/>
      <protection locked="0"/>
    </xf>
    <xf numFmtId="1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distributed" vertical="center"/>
      <protection/>
    </xf>
    <xf numFmtId="1" fontId="2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13" xfId="0" applyNumberFormat="1" applyFont="1" applyFill="1" applyBorder="1" applyAlignment="1" applyProtection="1">
      <alignment vertical="center"/>
      <protection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distributed" vertical="center"/>
      <protection/>
    </xf>
    <xf numFmtId="0" fontId="2" fillId="0" borderId="15" xfId="0" applyNumberFormat="1" applyFont="1" applyFill="1" applyBorder="1" applyAlignment="1" applyProtection="1">
      <alignment horizontal="distributed" vertical="center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" fontId="2" fillId="0" borderId="8" xfId="0" applyNumberFormat="1" applyFont="1" applyFill="1" applyBorder="1" applyAlignment="1" applyProtection="1">
      <alignment horizontal="distributed" vertical="center"/>
      <protection locked="0"/>
    </xf>
    <xf numFmtId="1" fontId="2" fillId="0" borderId="0" xfId="0" applyNumberFormat="1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76" fontId="2" fillId="0" borderId="11" xfId="0" applyNumberFormat="1" applyFont="1" applyFill="1" applyBorder="1" applyAlignment="1" applyProtection="1">
      <alignment horizontal="distributed" vertical="center" wrapText="1"/>
      <protection locked="0"/>
    </xf>
    <xf numFmtId="1" fontId="2" fillId="0" borderId="0" xfId="0" applyNumberFormat="1" applyFont="1" applyFill="1" applyBorder="1" applyAlignment="1" applyProtection="1">
      <alignment horizontal="left" wrapText="1"/>
      <protection locked="0"/>
    </xf>
    <xf numFmtId="1" fontId="2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1" fontId="2" fillId="0" borderId="11" xfId="0" applyNumberFormat="1" applyFont="1" applyFill="1" applyBorder="1" applyAlignment="1" applyProtection="1">
      <alignment vertical="center" shrinkToFit="1"/>
      <protection locked="0"/>
    </xf>
    <xf numFmtId="1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shrinkToFit="1"/>
    </xf>
    <xf numFmtId="176" fontId="2" fillId="0" borderId="0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" fontId="7" fillId="0" borderId="0" xfId="0" applyNumberFormat="1" applyFont="1" applyFill="1" applyBorder="1" applyAlignment="1" applyProtection="1">
      <alignment horizontal="distributed" vertical="center" shrinkToFit="1"/>
      <protection locked="0"/>
    </xf>
    <xf numFmtId="1" fontId="8" fillId="0" borderId="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distributed" vertical="center"/>
      <protection/>
    </xf>
    <xf numFmtId="0" fontId="8" fillId="0" borderId="0" xfId="0" applyNumberFormat="1" applyFont="1" applyFill="1" applyBorder="1" applyAlignment="1" applyProtection="1">
      <alignment horizontal="distributed" vertical="center"/>
      <protection/>
    </xf>
    <xf numFmtId="1" fontId="2" fillId="0" borderId="14" xfId="0" applyNumberFormat="1" applyFont="1" applyFill="1" applyBorder="1" applyAlignment="1" applyProtection="1">
      <alignment horizontal="distributed" vertical="center" wrapText="1"/>
      <protection locked="0"/>
    </xf>
    <xf numFmtId="0" fontId="2" fillId="0" borderId="0" xfId="0" applyFont="1" applyFill="1" applyAlignment="1">
      <alignment horizontal="distributed"/>
    </xf>
    <xf numFmtId="0" fontId="0" fillId="0" borderId="8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19" xfId="0" applyNumberFormat="1" applyFont="1" applyFill="1" applyBorder="1" applyAlignment="1" applyProtection="1">
      <alignment vertical="center"/>
      <protection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5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>
      <alignment horizontal="distributed" vertical="center"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1" fontId="4" fillId="0" borderId="8" xfId="0" applyNumberFormat="1" applyFont="1" applyFill="1" applyBorder="1" applyAlignment="1" applyProtection="1">
      <alignment horizontal="left" vertical="center" wrapText="1"/>
      <protection locked="0"/>
    </xf>
    <xf numFmtId="1" fontId="4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1"/>
  <sheetViews>
    <sheetView tabSelected="1" view="pageBreakPreview" zoomScale="75" zoomScaleNormal="85" zoomScaleSheetLayoutView="75" workbookViewId="0" topLeftCell="A1">
      <selection activeCell="B1" sqref="B1"/>
    </sheetView>
  </sheetViews>
  <sheetFormatPr defaultColWidth="9.00390625" defaultRowHeight="13.5"/>
  <cols>
    <col min="1" max="1" width="0.74609375" style="1" customWidth="1"/>
    <col min="2" max="2" width="13.25390625" style="78" customWidth="1"/>
    <col min="3" max="4" width="0.875" style="1" customWidth="1"/>
    <col min="5" max="5" width="10.25390625" style="3" customWidth="1"/>
    <col min="6" max="6" width="20.875" style="4" customWidth="1"/>
    <col min="7" max="7" width="13.875" style="1" customWidth="1"/>
    <col min="8" max="8" width="0.875" style="5" customWidth="1"/>
    <col min="9" max="9" width="11.625" style="6" customWidth="1"/>
    <col min="10" max="11" width="0.875" style="6" customWidth="1"/>
    <col min="12" max="12" width="11.625" style="1" customWidth="1"/>
    <col min="13" max="13" width="0.37109375" style="1" customWidth="1"/>
    <col min="14" max="14" width="9.00390625" style="1" customWidth="1"/>
    <col min="15" max="15" width="0.74609375" style="1" customWidth="1"/>
    <col min="16" max="16" width="13.25390625" style="1" customWidth="1"/>
    <col min="17" max="18" width="0.875" style="1" customWidth="1"/>
    <col min="19" max="19" width="10.25390625" style="1" customWidth="1"/>
    <col min="20" max="20" width="20.875" style="1" customWidth="1"/>
    <col min="21" max="21" width="13.875" style="1" customWidth="1"/>
    <col min="22" max="22" width="0.875" style="1" customWidth="1"/>
    <col min="23" max="23" width="11.625" style="1" customWidth="1"/>
    <col min="24" max="25" width="0.875" style="1" customWidth="1"/>
    <col min="26" max="26" width="11.625" style="1" customWidth="1"/>
    <col min="27" max="16384" width="9.00390625" style="1" customWidth="1"/>
  </cols>
  <sheetData>
    <row r="1" ht="20.25" customHeight="1">
      <c r="B1" s="2" t="s">
        <v>7</v>
      </c>
    </row>
    <row r="2" spans="1:13" ht="20.25" customHeight="1">
      <c r="A2" s="7"/>
      <c r="B2" s="8" t="s">
        <v>8</v>
      </c>
      <c r="C2" s="9"/>
      <c r="D2" s="10"/>
      <c r="E2" s="11" t="s">
        <v>9</v>
      </c>
      <c r="F2" s="12" t="s">
        <v>10</v>
      </c>
      <c r="G2" s="13" t="s">
        <v>11</v>
      </c>
      <c r="H2" s="91" t="s">
        <v>12</v>
      </c>
      <c r="I2" s="92"/>
      <c r="J2" s="93"/>
      <c r="K2" s="91" t="s">
        <v>13</v>
      </c>
      <c r="L2" s="92"/>
      <c r="M2" s="94"/>
    </row>
    <row r="3" spans="1:13" s="80" customFormat="1" ht="26.25" customHeight="1">
      <c r="A3" s="87"/>
      <c r="B3" s="88" t="s">
        <v>1505</v>
      </c>
      <c r="C3" s="88"/>
      <c r="D3" s="88"/>
      <c r="E3" s="88"/>
      <c r="F3" s="89"/>
      <c r="G3" s="88"/>
      <c r="H3" s="88"/>
      <c r="I3" s="15"/>
      <c r="J3" s="15"/>
      <c r="K3" s="15"/>
      <c r="L3" s="15"/>
      <c r="M3" s="16"/>
    </row>
    <row r="4" spans="1:13" ht="18.75" customHeight="1">
      <c r="A4" s="17"/>
      <c r="B4" s="18"/>
      <c r="C4" s="19"/>
      <c r="D4" s="19"/>
      <c r="E4" s="20"/>
      <c r="F4" s="21"/>
      <c r="G4" s="22"/>
      <c r="H4" s="23"/>
      <c r="I4" s="24"/>
      <c r="J4" s="25"/>
      <c r="K4" s="25"/>
      <c r="L4" s="25"/>
      <c r="M4" s="26"/>
    </row>
    <row r="5" spans="1:13" ht="22.5" customHeight="1">
      <c r="A5" s="17"/>
      <c r="B5" s="27" t="s">
        <v>14</v>
      </c>
      <c r="C5" s="19"/>
      <c r="D5" s="28"/>
      <c r="E5" s="29">
        <v>3860014</v>
      </c>
      <c r="F5" s="30" t="s">
        <v>15</v>
      </c>
      <c r="G5" s="31" t="s">
        <v>16</v>
      </c>
      <c r="H5" s="22"/>
      <c r="I5" s="32" t="s">
        <v>17</v>
      </c>
      <c r="J5" s="25"/>
      <c r="K5" s="33"/>
      <c r="L5" s="25" t="s">
        <v>18</v>
      </c>
      <c r="M5" s="26"/>
    </row>
    <row r="6" spans="1:13" ht="22.5" customHeight="1">
      <c r="A6" s="17"/>
      <c r="B6" s="27" t="s">
        <v>19</v>
      </c>
      <c r="C6" s="19"/>
      <c r="D6" s="28"/>
      <c r="E6" s="29">
        <v>3860027</v>
      </c>
      <c r="F6" s="30" t="s">
        <v>20</v>
      </c>
      <c r="G6" s="31" t="s">
        <v>21</v>
      </c>
      <c r="H6" s="22"/>
      <c r="I6" s="22" t="s">
        <v>22</v>
      </c>
      <c r="J6" s="25"/>
      <c r="K6" s="33"/>
      <c r="L6" s="25" t="s">
        <v>2772</v>
      </c>
      <c r="M6" s="26"/>
    </row>
    <row r="7" spans="1:13" ht="22.5" customHeight="1">
      <c r="A7" s="17"/>
      <c r="B7" s="27" t="s">
        <v>23</v>
      </c>
      <c r="C7" s="19"/>
      <c r="D7" s="28"/>
      <c r="E7" s="29">
        <v>3860024</v>
      </c>
      <c r="F7" s="30" t="s">
        <v>24</v>
      </c>
      <c r="G7" s="31" t="s">
        <v>25</v>
      </c>
      <c r="H7" s="22"/>
      <c r="I7" s="22" t="s">
        <v>26</v>
      </c>
      <c r="J7" s="25"/>
      <c r="K7" s="33"/>
      <c r="L7" s="25" t="s">
        <v>27</v>
      </c>
      <c r="M7" s="26"/>
    </row>
    <row r="8" spans="1:13" ht="22.5" customHeight="1">
      <c r="A8" s="17"/>
      <c r="B8" s="27" t="s">
        <v>28</v>
      </c>
      <c r="C8" s="19"/>
      <c r="D8" s="28"/>
      <c r="E8" s="29">
        <v>3860011</v>
      </c>
      <c r="F8" s="30" t="s">
        <v>29</v>
      </c>
      <c r="G8" s="31" t="s">
        <v>30</v>
      </c>
      <c r="H8" s="22"/>
      <c r="I8" s="22" t="s">
        <v>31</v>
      </c>
      <c r="J8" s="25"/>
      <c r="K8" s="33"/>
      <c r="L8" s="25" t="s">
        <v>32</v>
      </c>
      <c r="M8" s="26"/>
    </row>
    <row r="9" spans="1:13" ht="22.5" customHeight="1">
      <c r="A9" s="17"/>
      <c r="B9" s="27" t="s">
        <v>33</v>
      </c>
      <c r="C9" s="19"/>
      <c r="D9" s="28"/>
      <c r="E9" s="29">
        <v>3860032</v>
      </c>
      <c r="F9" s="30" t="s">
        <v>1507</v>
      </c>
      <c r="G9" s="31" t="s">
        <v>34</v>
      </c>
      <c r="H9" s="22"/>
      <c r="I9" s="22" t="s">
        <v>35</v>
      </c>
      <c r="J9" s="25"/>
      <c r="K9" s="33"/>
      <c r="L9" s="25" t="s">
        <v>36</v>
      </c>
      <c r="M9" s="26"/>
    </row>
    <row r="10" spans="1:13" ht="22.5" customHeight="1">
      <c r="A10" s="17"/>
      <c r="B10" s="27" t="s">
        <v>37</v>
      </c>
      <c r="C10" s="19"/>
      <c r="D10" s="28"/>
      <c r="E10" s="29">
        <v>3860042</v>
      </c>
      <c r="F10" s="30" t="s">
        <v>38</v>
      </c>
      <c r="G10" s="31" t="s">
        <v>39</v>
      </c>
      <c r="H10" s="22"/>
      <c r="I10" s="22" t="s">
        <v>40</v>
      </c>
      <c r="J10" s="25"/>
      <c r="K10" s="33"/>
      <c r="L10" s="25" t="s">
        <v>41</v>
      </c>
      <c r="M10" s="26"/>
    </row>
    <row r="11" spans="1:13" ht="22.5" customHeight="1">
      <c r="A11" s="17"/>
      <c r="B11" s="27" t="s">
        <v>42</v>
      </c>
      <c r="C11" s="19"/>
      <c r="D11" s="28"/>
      <c r="E11" s="29">
        <v>3860002</v>
      </c>
      <c r="F11" s="30" t="s">
        <v>43</v>
      </c>
      <c r="G11" s="31" t="s">
        <v>44</v>
      </c>
      <c r="H11" s="22"/>
      <c r="I11" s="22" t="s">
        <v>45</v>
      </c>
      <c r="J11" s="25"/>
      <c r="K11" s="33"/>
      <c r="L11" s="25" t="s">
        <v>2773</v>
      </c>
      <c r="M11" s="26"/>
    </row>
    <row r="12" spans="1:13" ht="22.5" customHeight="1">
      <c r="A12" s="17"/>
      <c r="B12" s="27" t="s">
        <v>46</v>
      </c>
      <c r="C12" s="19"/>
      <c r="D12" s="28"/>
      <c r="E12" s="29">
        <v>3860151</v>
      </c>
      <c r="F12" s="30" t="s">
        <v>1508</v>
      </c>
      <c r="G12" s="31" t="s">
        <v>47</v>
      </c>
      <c r="H12" s="22"/>
      <c r="I12" s="22" t="s">
        <v>48</v>
      </c>
      <c r="J12" s="25"/>
      <c r="K12" s="33"/>
      <c r="L12" s="25" t="s">
        <v>2774</v>
      </c>
      <c r="M12" s="26"/>
    </row>
    <row r="13" spans="1:13" ht="22.5" customHeight="1">
      <c r="A13" s="17"/>
      <c r="B13" s="27" t="s">
        <v>49</v>
      </c>
      <c r="C13" s="19"/>
      <c r="D13" s="28"/>
      <c r="E13" s="29">
        <v>3861102</v>
      </c>
      <c r="F13" s="30" t="s">
        <v>50</v>
      </c>
      <c r="G13" s="31" t="s">
        <v>51</v>
      </c>
      <c r="H13" s="22"/>
      <c r="I13" s="22" t="s">
        <v>52</v>
      </c>
      <c r="J13" s="25"/>
      <c r="K13" s="33"/>
      <c r="L13" s="25" t="s">
        <v>53</v>
      </c>
      <c r="M13" s="26"/>
    </row>
    <row r="14" spans="1:13" ht="22.5" customHeight="1">
      <c r="A14" s="17"/>
      <c r="B14" s="27" t="s">
        <v>54</v>
      </c>
      <c r="C14" s="19"/>
      <c r="D14" s="28"/>
      <c r="E14" s="29">
        <v>3860016</v>
      </c>
      <c r="F14" s="30" t="s">
        <v>55</v>
      </c>
      <c r="G14" s="31" t="s">
        <v>56</v>
      </c>
      <c r="H14" s="22"/>
      <c r="I14" s="22" t="s">
        <v>57</v>
      </c>
      <c r="J14" s="25"/>
      <c r="K14" s="33"/>
      <c r="L14" s="25" t="s">
        <v>58</v>
      </c>
      <c r="M14" s="26"/>
    </row>
    <row r="15" spans="1:13" ht="22.5" customHeight="1">
      <c r="A15" s="17"/>
      <c r="B15" s="27" t="s">
        <v>59</v>
      </c>
      <c r="C15" s="19"/>
      <c r="D15" s="28"/>
      <c r="E15" s="29">
        <v>3861325</v>
      </c>
      <c r="F15" s="30" t="s">
        <v>60</v>
      </c>
      <c r="G15" s="31" t="s">
        <v>61</v>
      </c>
      <c r="H15" s="22"/>
      <c r="I15" s="22" t="s">
        <v>62</v>
      </c>
      <c r="J15" s="25"/>
      <c r="K15" s="33"/>
      <c r="L15" s="25" t="s">
        <v>63</v>
      </c>
      <c r="M15" s="26"/>
    </row>
    <row r="16" spans="1:13" ht="22.5" customHeight="1">
      <c r="A16" s="17"/>
      <c r="B16" s="27" t="s">
        <v>64</v>
      </c>
      <c r="C16" s="19"/>
      <c r="D16" s="28"/>
      <c r="E16" s="29">
        <v>3861213</v>
      </c>
      <c r="F16" s="30" t="s">
        <v>65</v>
      </c>
      <c r="G16" s="31" t="s">
        <v>66</v>
      </c>
      <c r="H16" s="22"/>
      <c r="I16" s="22" t="s">
        <v>67</v>
      </c>
      <c r="J16" s="25"/>
      <c r="K16" s="33"/>
      <c r="L16" s="25" t="s">
        <v>68</v>
      </c>
      <c r="M16" s="26"/>
    </row>
    <row r="17" spans="1:13" ht="22.5" customHeight="1">
      <c r="A17" s="17"/>
      <c r="B17" s="27" t="s">
        <v>69</v>
      </c>
      <c r="C17" s="19"/>
      <c r="D17" s="28"/>
      <c r="E17" s="29">
        <v>3861432</v>
      </c>
      <c r="F17" s="30" t="s">
        <v>70</v>
      </c>
      <c r="G17" s="31" t="s">
        <v>71</v>
      </c>
      <c r="H17" s="22"/>
      <c r="I17" s="22" t="s">
        <v>72</v>
      </c>
      <c r="J17" s="25"/>
      <c r="K17" s="33"/>
      <c r="L17" s="25" t="s">
        <v>2775</v>
      </c>
      <c r="M17" s="26"/>
    </row>
    <row r="18" spans="1:13" ht="22.5" customHeight="1">
      <c r="A18" s="17"/>
      <c r="B18" s="27" t="s">
        <v>73</v>
      </c>
      <c r="C18" s="19"/>
      <c r="D18" s="28"/>
      <c r="E18" s="29">
        <v>3861546</v>
      </c>
      <c r="F18" s="30" t="s">
        <v>74</v>
      </c>
      <c r="G18" s="31" t="s">
        <v>75</v>
      </c>
      <c r="H18" s="22"/>
      <c r="I18" s="22" t="s">
        <v>76</v>
      </c>
      <c r="J18" s="25"/>
      <c r="K18" s="33"/>
      <c r="L18" s="25" t="s">
        <v>77</v>
      </c>
      <c r="M18" s="26"/>
    </row>
    <row r="19" spans="1:13" ht="22.5" customHeight="1">
      <c r="A19" s="17"/>
      <c r="B19" s="27" t="s">
        <v>78</v>
      </c>
      <c r="C19" s="19"/>
      <c r="D19" s="28"/>
      <c r="E19" s="29">
        <v>3861544</v>
      </c>
      <c r="F19" s="30" t="s">
        <v>79</v>
      </c>
      <c r="G19" s="31" t="s">
        <v>80</v>
      </c>
      <c r="H19" s="22"/>
      <c r="I19" s="22" t="s">
        <v>81</v>
      </c>
      <c r="J19" s="25"/>
      <c r="K19" s="33"/>
      <c r="L19" s="25" t="s">
        <v>82</v>
      </c>
      <c r="M19" s="26"/>
    </row>
    <row r="20" spans="1:13" ht="22.5" customHeight="1">
      <c r="A20" s="17"/>
      <c r="B20" s="27" t="s">
        <v>83</v>
      </c>
      <c r="C20" s="19"/>
      <c r="D20" s="28"/>
      <c r="E20" s="29">
        <v>3860034</v>
      </c>
      <c r="F20" s="30" t="s">
        <v>84</v>
      </c>
      <c r="G20" s="31" t="s">
        <v>85</v>
      </c>
      <c r="H20" s="22"/>
      <c r="I20" s="22" t="s">
        <v>86</v>
      </c>
      <c r="J20" s="25"/>
      <c r="K20" s="33"/>
      <c r="L20" s="25" t="s">
        <v>87</v>
      </c>
      <c r="M20" s="26"/>
    </row>
    <row r="21" spans="1:13" ht="22.5" customHeight="1">
      <c r="A21" s="17"/>
      <c r="B21" s="34" t="s">
        <v>88</v>
      </c>
      <c r="C21" s="19"/>
      <c r="D21" s="28"/>
      <c r="E21" s="29">
        <v>3860404</v>
      </c>
      <c r="F21" s="30" t="s">
        <v>89</v>
      </c>
      <c r="G21" s="31" t="s">
        <v>90</v>
      </c>
      <c r="H21" s="22"/>
      <c r="I21" s="22" t="s">
        <v>91</v>
      </c>
      <c r="J21" s="25"/>
      <c r="K21" s="33"/>
      <c r="L21" s="25" t="s">
        <v>92</v>
      </c>
      <c r="M21" s="26"/>
    </row>
    <row r="22" spans="1:13" ht="22.5" customHeight="1">
      <c r="A22" s="17"/>
      <c r="B22" s="27" t="s">
        <v>93</v>
      </c>
      <c r="C22" s="19"/>
      <c r="D22" s="28"/>
      <c r="E22" s="29">
        <v>3860321</v>
      </c>
      <c r="F22" s="30" t="s">
        <v>94</v>
      </c>
      <c r="G22" s="31" t="s">
        <v>95</v>
      </c>
      <c r="H22" s="22"/>
      <c r="I22" s="22" t="s">
        <v>96</v>
      </c>
      <c r="J22" s="25"/>
      <c r="K22" s="33"/>
      <c r="L22" s="25" t="s">
        <v>97</v>
      </c>
      <c r="M22" s="26"/>
    </row>
    <row r="23" spans="1:13" ht="22.5" customHeight="1">
      <c r="A23" s="17"/>
      <c r="B23" s="27" t="s">
        <v>98</v>
      </c>
      <c r="C23" s="19"/>
      <c r="D23" s="28"/>
      <c r="E23" s="29">
        <v>3860411</v>
      </c>
      <c r="F23" s="30" t="s">
        <v>99</v>
      </c>
      <c r="G23" s="31" t="s">
        <v>100</v>
      </c>
      <c r="H23" s="22"/>
      <c r="I23" s="22" t="s">
        <v>101</v>
      </c>
      <c r="J23" s="25"/>
      <c r="K23" s="33"/>
      <c r="L23" s="25" t="s">
        <v>2776</v>
      </c>
      <c r="M23" s="26"/>
    </row>
    <row r="24" spans="1:13" ht="22.5" customHeight="1">
      <c r="A24" s="17"/>
      <c r="B24" s="27" t="s">
        <v>102</v>
      </c>
      <c r="C24" s="19"/>
      <c r="D24" s="28"/>
      <c r="E24" s="29">
        <v>3860401</v>
      </c>
      <c r="F24" s="30" t="s">
        <v>103</v>
      </c>
      <c r="G24" s="31" t="s">
        <v>104</v>
      </c>
      <c r="H24" s="22"/>
      <c r="I24" s="22" t="s">
        <v>105</v>
      </c>
      <c r="J24" s="25"/>
      <c r="K24" s="33"/>
      <c r="L24" s="25" t="s">
        <v>106</v>
      </c>
      <c r="M24" s="26"/>
    </row>
    <row r="25" spans="1:13" ht="22.5" customHeight="1">
      <c r="A25" s="17"/>
      <c r="B25" s="27" t="s">
        <v>107</v>
      </c>
      <c r="C25" s="19"/>
      <c r="D25" s="28"/>
      <c r="E25" s="29">
        <v>3862201</v>
      </c>
      <c r="F25" s="30" t="s">
        <v>108</v>
      </c>
      <c r="G25" s="31" t="s">
        <v>109</v>
      </c>
      <c r="H25" s="22"/>
      <c r="I25" s="22" t="s">
        <v>110</v>
      </c>
      <c r="J25" s="25"/>
      <c r="K25" s="33"/>
      <c r="L25" s="25" t="s">
        <v>111</v>
      </c>
      <c r="M25" s="26"/>
    </row>
    <row r="26" spans="1:13" ht="22.5" customHeight="1">
      <c r="A26" s="17"/>
      <c r="B26" s="27" t="s">
        <v>112</v>
      </c>
      <c r="C26" s="19"/>
      <c r="D26" s="28"/>
      <c r="E26" s="29">
        <v>3862203</v>
      </c>
      <c r="F26" s="30" t="s">
        <v>113</v>
      </c>
      <c r="G26" s="31" t="s">
        <v>114</v>
      </c>
      <c r="H26" s="22"/>
      <c r="I26" s="22" t="s">
        <v>115</v>
      </c>
      <c r="J26" s="25"/>
      <c r="K26" s="33"/>
      <c r="L26" s="25" t="s">
        <v>116</v>
      </c>
      <c r="M26" s="26"/>
    </row>
    <row r="27" spans="1:13" ht="22.5" customHeight="1">
      <c r="A27" s="17"/>
      <c r="B27" s="27" t="s">
        <v>117</v>
      </c>
      <c r="C27" s="19"/>
      <c r="D27" s="28"/>
      <c r="E27" s="29">
        <v>3862202</v>
      </c>
      <c r="F27" s="30" t="s">
        <v>118</v>
      </c>
      <c r="G27" s="31" t="s">
        <v>119</v>
      </c>
      <c r="H27" s="22"/>
      <c r="I27" s="22" t="s">
        <v>120</v>
      </c>
      <c r="J27" s="25"/>
      <c r="K27" s="33"/>
      <c r="L27" s="25" t="s">
        <v>121</v>
      </c>
      <c r="M27" s="26"/>
    </row>
    <row r="28" spans="1:13" ht="22.5" customHeight="1">
      <c r="A28" s="17"/>
      <c r="B28" s="27" t="s">
        <v>122</v>
      </c>
      <c r="C28" s="19"/>
      <c r="D28" s="28"/>
      <c r="E28" s="29">
        <v>3862204</v>
      </c>
      <c r="F28" s="30" t="s">
        <v>123</v>
      </c>
      <c r="G28" s="31" t="s">
        <v>124</v>
      </c>
      <c r="H28" s="22"/>
      <c r="I28" s="22" t="s">
        <v>125</v>
      </c>
      <c r="J28" s="25"/>
      <c r="K28" s="33"/>
      <c r="L28" s="25" t="s">
        <v>126</v>
      </c>
      <c r="M28" s="26"/>
    </row>
    <row r="29" spans="1:13" ht="22.5" customHeight="1">
      <c r="A29" s="17"/>
      <c r="B29" s="27" t="s">
        <v>127</v>
      </c>
      <c r="C29" s="19"/>
      <c r="D29" s="28"/>
      <c r="E29" s="29">
        <v>3860508</v>
      </c>
      <c r="F29" s="30" t="s">
        <v>128</v>
      </c>
      <c r="G29" s="31" t="s">
        <v>129</v>
      </c>
      <c r="H29" s="22"/>
      <c r="I29" s="22" t="s">
        <v>130</v>
      </c>
      <c r="J29" s="25"/>
      <c r="K29" s="33"/>
      <c r="L29" s="25" t="s">
        <v>131</v>
      </c>
      <c r="M29" s="26"/>
    </row>
    <row r="30" spans="1:13" ht="22.5" customHeight="1">
      <c r="A30" s="17"/>
      <c r="B30" s="27" t="s">
        <v>132</v>
      </c>
      <c r="C30" s="19"/>
      <c r="D30" s="28"/>
      <c r="E30" s="29">
        <v>3860016</v>
      </c>
      <c r="F30" s="30" t="s">
        <v>133</v>
      </c>
      <c r="G30" s="31" t="s">
        <v>1509</v>
      </c>
      <c r="H30" s="22"/>
      <c r="I30" s="22" t="s">
        <v>134</v>
      </c>
      <c r="J30" s="25"/>
      <c r="K30" s="33"/>
      <c r="L30" s="25" t="s">
        <v>135</v>
      </c>
      <c r="M30" s="26"/>
    </row>
    <row r="31" spans="1:13" ht="22.5" customHeight="1">
      <c r="A31" s="17"/>
      <c r="B31" s="27" t="s">
        <v>136</v>
      </c>
      <c r="C31" s="19"/>
      <c r="D31" s="28"/>
      <c r="E31" s="29">
        <v>3860024</v>
      </c>
      <c r="F31" s="30" t="s">
        <v>137</v>
      </c>
      <c r="G31" s="31" t="s">
        <v>138</v>
      </c>
      <c r="H31" s="22"/>
      <c r="I31" s="22" t="s">
        <v>139</v>
      </c>
      <c r="J31" s="25"/>
      <c r="K31" s="33"/>
      <c r="L31" s="25" t="s">
        <v>2777</v>
      </c>
      <c r="M31" s="26"/>
    </row>
    <row r="32" spans="1:13" ht="22.5" customHeight="1">
      <c r="A32" s="17"/>
      <c r="B32" s="27" t="s">
        <v>140</v>
      </c>
      <c r="C32" s="19"/>
      <c r="D32" s="28"/>
      <c r="E32" s="29">
        <v>3860011</v>
      </c>
      <c r="F32" s="30" t="s">
        <v>141</v>
      </c>
      <c r="G32" s="31" t="s">
        <v>142</v>
      </c>
      <c r="H32" s="22"/>
      <c r="I32" s="22" t="s">
        <v>143</v>
      </c>
      <c r="J32" s="25"/>
      <c r="K32" s="33"/>
      <c r="L32" s="25" t="s">
        <v>144</v>
      </c>
      <c r="M32" s="26"/>
    </row>
    <row r="33" spans="1:13" ht="22.5" customHeight="1">
      <c r="A33" s="17"/>
      <c r="B33" s="27" t="s">
        <v>145</v>
      </c>
      <c r="C33" s="19"/>
      <c r="D33" s="28"/>
      <c r="E33" s="29">
        <v>3860032</v>
      </c>
      <c r="F33" s="30" t="s">
        <v>146</v>
      </c>
      <c r="G33" s="31" t="s">
        <v>147</v>
      </c>
      <c r="H33" s="22"/>
      <c r="I33" s="22" t="s">
        <v>148</v>
      </c>
      <c r="J33" s="25"/>
      <c r="K33" s="33"/>
      <c r="L33" s="25" t="s">
        <v>149</v>
      </c>
      <c r="M33" s="26"/>
    </row>
    <row r="34" spans="1:13" ht="22.5" customHeight="1">
      <c r="A34" s="17"/>
      <c r="B34" s="27" t="s">
        <v>150</v>
      </c>
      <c r="C34" s="19"/>
      <c r="D34" s="28"/>
      <c r="E34" s="29">
        <v>3860003</v>
      </c>
      <c r="F34" s="30" t="s">
        <v>151</v>
      </c>
      <c r="G34" s="31" t="s">
        <v>152</v>
      </c>
      <c r="H34" s="22"/>
      <c r="I34" s="22" t="s">
        <v>153</v>
      </c>
      <c r="J34" s="25"/>
      <c r="K34" s="33"/>
      <c r="L34" s="25" t="s">
        <v>154</v>
      </c>
      <c r="M34" s="26"/>
    </row>
    <row r="35" spans="1:13" ht="22.5" customHeight="1">
      <c r="A35" s="17"/>
      <c r="B35" s="27" t="s">
        <v>155</v>
      </c>
      <c r="C35" s="19"/>
      <c r="D35" s="28"/>
      <c r="E35" s="29">
        <v>3861106</v>
      </c>
      <c r="F35" s="30" t="s">
        <v>156</v>
      </c>
      <c r="G35" s="31" t="s">
        <v>157</v>
      </c>
      <c r="H35" s="22"/>
      <c r="I35" s="22" t="s">
        <v>158</v>
      </c>
      <c r="J35" s="25"/>
      <c r="K35" s="33"/>
      <c r="L35" s="25" t="s">
        <v>159</v>
      </c>
      <c r="M35" s="26"/>
    </row>
    <row r="36" spans="1:13" ht="22.5" customHeight="1">
      <c r="A36" s="17"/>
      <c r="B36" s="27" t="s">
        <v>160</v>
      </c>
      <c r="C36" s="19"/>
      <c r="D36" s="28"/>
      <c r="E36" s="29">
        <v>3861325</v>
      </c>
      <c r="F36" s="30" t="s">
        <v>161</v>
      </c>
      <c r="G36" s="31" t="s">
        <v>162</v>
      </c>
      <c r="H36" s="22"/>
      <c r="I36" s="22" t="s">
        <v>163</v>
      </c>
      <c r="J36" s="25"/>
      <c r="K36" s="33"/>
      <c r="L36" s="25" t="s">
        <v>2778</v>
      </c>
      <c r="M36" s="26"/>
    </row>
    <row r="37" spans="1:13" ht="22.5" customHeight="1">
      <c r="A37" s="17"/>
      <c r="B37" s="27" t="s">
        <v>164</v>
      </c>
      <c r="C37" s="19"/>
      <c r="D37" s="28"/>
      <c r="E37" s="29">
        <v>3860404</v>
      </c>
      <c r="F37" s="30" t="s">
        <v>165</v>
      </c>
      <c r="G37" s="31" t="s">
        <v>166</v>
      </c>
      <c r="H37" s="22"/>
      <c r="I37" s="22" t="s">
        <v>167</v>
      </c>
      <c r="J37" s="25"/>
      <c r="K37" s="33"/>
      <c r="L37" s="25" t="s">
        <v>168</v>
      </c>
      <c r="M37" s="26"/>
    </row>
    <row r="38" spans="1:13" ht="22.5" customHeight="1">
      <c r="A38" s="17"/>
      <c r="B38" s="27" t="s">
        <v>169</v>
      </c>
      <c r="C38" s="19"/>
      <c r="D38" s="28"/>
      <c r="E38" s="29">
        <v>3860411</v>
      </c>
      <c r="F38" s="30" t="s">
        <v>170</v>
      </c>
      <c r="G38" s="31" t="s">
        <v>171</v>
      </c>
      <c r="H38" s="22"/>
      <c r="I38" s="22" t="s">
        <v>172</v>
      </c>
      <c r="J38" s="25"/>
      <c r="K38" s="33"/>
      <c r="L38" s="25" t="s">
        <v>2779</v>
      </c>
      <c r="M38" s="26"/>
    </row>
    <row r="39" spans="1:13" ht="22.5" customHeight="1">
      <c r="A39" s="17"/>
      <c r="B39" s="27" t="s">
        <v>173</v>
      </c>
      <c r="C39" s="19"/>
      <c r="D39" s="28"/>
      <c r="E39" s="29">
        <v>3862201</v>
      </c>
      <c r="F39" s="30" t="s">
        <v>174</v>
      </c>
      <c r="G39" s="31" t="s">
        <v>175</v>
      </c>
      <c r="H39" s="22"/>
      <c r="I39" s="22" t="s">
        <v>176</v>
      </c>
      <c r="J39" s="25"/>
      <c r="K39" s="33"/>
      <c r="L39" s="25" t="s">
        <v>177</v>
      </c>
      <c r="M39" s="26"/>
    </row>
    <row r="40" spans="1:13" ht="22.5" customHeight="1">
      <c r="A40" s="17"/>
      <c r="B40" s="27" t="s">
        <v>178</v>
      </c>
      <c r="C40" s="19"/>
      <c r="D40" s="28"/>
      <c r="E40" s="29">
        <v>3862204</v>
      </c>
      <c r="F40" s="30" t="s">
        <v>123</v>
      </c>
      <c r="G40" s="31" t="s">
        <v>124</v>
      </c>
      <c r="H40" s="22"/>
      <c r="I40" s="22" t="s">
        <v>125</v>
      </c>
      <c r="J40" s="25"/>
      <c r="K40" s="33"/>
      <c r="L40" s="25" t="s">
        <v>2780</v>
      </c>
      <c r="M40" s="26"/>
    </row>
    <row r="41" spans="1:13" ht="20.25" customHeight="1">
      <c r="A41" s="46"/>
      <c r="B41" s="18" t="s">
        <v>179</v>
      </c>
      <c r="C41" s="47"/>
      <c r="D41" s="48"/>
      <c r="E41" s="49"/>
      <c r="F41" s="50"/>
      <c r="G41" s="22"/>
      <c r="H41" s="22"/>
      <c r="I41" s="22"/>
      <c r="J41" s="22"/>
      <c r="K41" s="22"/>
      <c r="L41" s="22"/>
      <c r="M41" s="51"/>
    </row>
    <row r="42" spans="1:13" ht="20.25" customHeight="1">
      <c r="A42" s="46"/>
      <c r="B42" s="23" t="s">
        <v>14</v>
      </c>
      <c r="C42" s="47"/>
      <c r="D42" s="52"/>
      <c r="E42" s="29">
        <v>3840055</v>
      </c>
      <c r="F42" s="30" t="s">
        <v>180</v>
      </c>
      <c r="G42" s="31" t="s">
        <v>181</v>
      </c>
      <c r="H42" s="53"/>
      <c r="I42" s="22" t="s">
        <v>182</v>
      </c>
      <c r="J42" s="54"/>
      <c r="K42" s="22"/>
      <c r="L42" s="25" t="s">
        <v>2781</v>
      </c>
      <c r="M42" s="51"/>
    </row>
    <row r="43" spans="1:13" ht="20.25" customHeight="1">
      <c r="A43" s="46"/>
      <c r="B43" s="23" t="s">
        <v>183</v>
      </c>
      <c r="C43" s="47"/>
      <c r="D43" s="52"/>
      <c r="E43" s="29">
        <v>3840043</v>
      </c>
      <c r="F43" s="30" t="s">
        <v>184</v>
      </c>
      <c r="G43" s="31" t="s">
        <v>185</v>
      </c>
      <c r="H43" s="53"/>
      <c r="I43" s="22" t="s">
        <v>186</v>
      </c>
      <c r="J43" s="54"/>
      <c r="K43" s="22"/>
      <c r="L43" s="25" t="s">
        <v>2782</v>
      </c>
      <c r="M43" s="51"/>
    </row>
    <row r="44" spans="1:13" ht="20.25" customHeight="1">
      <c r="A44" s="46"/>
      <c r="B44" s="23" t="s">
        <v>187</v>
      </c>
      <c r="C44" s="47"/>
      <c r="D44" s="52"/>
      <c r="E44" s="29">
        <v>3840801</v>
      </c>
      <c r="F44" s="30" t="s">
        <v>188</v>
      </c>
      <c r="G44" s="31" t="s">
        <v>189</v>
      </c>
      <c r="H44" s="53"/>
      <c r="I44" s="22" t="s">
        <v>190</v>
      </c>
      <c r="J44" s="54"/>
      <c r="K44" s="22"/>
      <c r="L44" s="25" t="s">
        <v>2783</v>
      </c>
      <c r="M44" s="51"/>
    </row>
    <row r="45" spans="1:13" ht="20.25" customHeight="1">
      <c r="A45" s="46"/>
      <c r="B45" s="23" t="s">
        <v>191</v>
      </c>
      <c r="C45" s="47"/>
      <c r="D45" s="52"/>
      <c r="E45" s="29">
        <v>3840006</v>
      </c>
      <c r="F45" s="30" t="s">
        <v>192</v>
      </c>
      <c r="G45" s="31" t="s">
        <v>193</v>
      </c>
      <c r="H45" s="53"/>
      <c r="I45" s="22" t="s">
        <v>194</v>
      </c>
      <c r="J45" s="54"/>
      <c r="K45" s="22"/>
      <c r="L45" s="25" t="s">
        <v>2784</v>
      </c>
      <c r="M45" s="51"/>
    </row>
    <row r="46" spans="1:13" ht="20.25" customHeight="1">
      <c r="A46" s="46"/>
      <c r="B46" s="23" t="s">
        <v>195</v>
      </c>
      <c r="C46" s="47"/>
      <c r="D46" s="52"/>
      <c r="E46" s="29">
        <v>3840807</v>
      </c>
      <c r="F46" s="30" t="s">
        <v>196</v>
      </c>
      <c r="G46" s="31" t="s">
        <v>197</v>
      </c>
      <c r="H46" s="53"/>
      <c r="I46" s="22" t="s">
        <v>198</v>
      </c>
      <c r="J46" s="54"/>
      <c r="K46" s="22"/>
      <c r="L46" s="25" t="s">
        <v>2785</v>
      </c>
      <c r="M46" s="51"/>
    </row>
    <row r="47" spans="1:13" ht="20.25" customHeight="1">
      <c r="A47" s="46"/>
      <c r="B47" s="34" t="s">
        <v>2786</v>
      </c>
      <c r="C47" s="47"/>
      <c r="D47" s="52"/>
      <c r="E47" s="29">
        <v>3840808</v>
      </c>
      <c r="F47" s="30" t="s">
        <v>199</v>
      </c>
      <c r="G47" s="31" t="s">
        <v>200</v>
      </c>
      <c r="H47" s="53"/>
      <c r="I47" s="22" t="s">
        <v>201</v>
      </c>
      <c r="J47" s="54"/>
      <c r="K47" s="22"/>
      <c r="L47" s="25" t="s">
        <v>2787</v>
      </c>
      <c r="M47" s="51"/>
    </row>
    <row r="48" spans="1:13" ht="20.25" customHeight="1">
      <c r="A48" s="46"/>
      <c r="B48" s="23" t="s">
        <v>202</v>
      </c>
      <c r="C48" s="47"/>
      <c r="D48" s="52"/>
      <c r="E48" s="29">
        <v>3840061</v>
      </c>
      <c r="F48" s="30" t="s">
        <v>203</v>
      </c>
      <c r="G48" s="31" t="s">
        <v>204</v>
      </c>
      <c r="H48" s="53"/>
      <c r="I48" s="22" t="s">
        <v>205</v>
      </c>
      <c r="J48" s="54"/>
      <c r="K48" s="22"/>
      <c r="L48" s="25" t="s">
        <v>206</v>
      </c>
      <c r="M48" s="51"/>
    </row>
    <row r="49" spans="1:13" ht="20.25" customHeight="1">
      <c r="A49" s="46"/>
      <c r="B49" s="23" t="s">
        <v>207</v>
      </c>
      <c r="C49" s="47"/>
      <c r="D49" s="52"/>
      <c r="E49" s="29">
        <v>3840803</v>
      </c>
      <c r="F49" s="30" t="s">
        <v>208</v>
      </c>
      <c r="G49" s="31" t="s">
        <v>209</v>
      </c>
      <c r="H49" s="53"/>
      <c r="I49" s="22" t="s">
        <v>210</v>
      </c>
      <c r="J49" s="54"/>
      <c r="K49" s="22"/>
      <c r="L49" s="25" t="s">
        <v>2788</v>
      </c>
      <c r="M49" s="51"/>
    </row>
    <row r="50" spans="1:13" ht="18.75" customHeight="1">
      <c r="A50" s="17"/>
      <c r="B50" s="18" t="s">
        <v>211</v>
      </c>
      <c r="C50" s="19"/>
      <c r="D50" s="19"/>
      <c r="E50" s="55"/>
      <c r="F50" s="21"/>
      <c r="G50" s="56"/>
      <c r="H50" s="56"/>
      <c r="I50" s="56"/>
      <c r="J50" s="56"/>
      <c r="K50" s="56"/>
      <c r="L50" s="56"/>
      <c r="M50" s="26"/>
    </row>
    <row r="51" spans="1:13" ht="22.5" customHeight="1">
      <c r="A51" s="17"/>
      <c r="B51" s="27" t="s">
        <v>212</v>
      </c>
      <c r="C51" s="19"/>
      <c r="D51" s="28"/>
      <c r="E51" s="29">
        <v>3850022</v>
      </c>
      <c r="F51" s="30" t="s">
        <v>213</v>
      </c>
      <c r="G51" s="31" t="s">
        <v>214</v>
      </c>
      <c r="H51" s="22"/>
      <c r="I51" s="22" t="s">
        <v>215</v>
      </c>
      <c r="J51" s="25"/>
      <c r="K51" s="33"/>
      <c r="L51" s="25" t="s">
        <v>2789</v>
      </c>
      <c r="M51" s="26"/>
    </row>
    <row r="52" spans="1:13" ht="22.5" customHeight="1">
      <c r="A52" s="17"/>
      <c r="B52" s="27" t="s">
        <v>216</v>
      </c>
      <c r="C52" s="19"/>
      <c r="D52" s="28"/>
      <c r="E52" s="29">
        <v>3850002</v>
      </c>
      <c r="F52" s="30" t="s">
        <v>217</v>
      </c>
      <c r="G52" s="31" t="s">
        <v>218</v>
      </c>
      <c r="H52" s="22"/>
      <c r="I52" s="22" t="s">
        <v>1510</v>
      </c>
      <c r="J52" s="25"/>
      <c r="K52" s="33"/>
      <c r="L52" s="25" t="s">
        <v>2790</v>
      </c>
      <c r="M52" s="26"/>
    </row>
    <row r="53" spans="1:13" ht="22.5" customHeight="1">
      <c r="A53" s="17"/>
      <c r="B53" s="27" t="s">
        <v>219</v>
      </c>
      <c r="C53" s="19"/>
      <c r="D53" s="28"/>
      <c r="E53" s="29">
        <v>3850025</v>
      </c>
      <c r="F53" s="30" t="s">
        <v>220</v>
      </c>
      <c r="G53" s="31" t="s">
        <v>221</v>
      </c>
      <c r="H53" s="22"/>
      <c r="I53" s="22" t="s">
        <v>222</v>
      </c>
      <c r="J53" s="25"/>
      <c r="K53" s="33"/>
      <c r="L53" s="25" t="s">
        <v>223</v>
      </c>
      <c r="M53" s="26"/>
    </row>
    <row r="54" spans="1:13" ht="22.5" customHeight="1">
      <c r="A54" s="17"/>
      <c r="B54" s="27" t="s">
        <v>224</v>
      </c>
      <c r="C54" s="19"/>
      <c r="D54" s="28"/>
      <c r="E54" s="29">
        <v>3850016</v>
      </c>
      <c r="F54" s="30" t="s">
        <v>1511</v>
      </c>
      <c r="G54" s="31" t="s">
        <v>225</v>
      </c>
      <c r="H54" s="22"/>
      <c r="I54" s="22" t="s">
        <v>1512</v>
      </c>
      <c r="J54" s="25"/>
      <c r="K54" s="33"/>
      <c r="L54" s="25" t="s">
        <v>2791</v>
      </c>
      <c r="M54" s="26"/>
    </row>
    <row r="55" spans="1:13" ht="22.5" customHeight="1">
      <c r="A55" s="17"/>
      <c r="B55" s="27" t="s">
        <v>226</v>
      </c>
      <c r="C55" s="19"/>
      <c r="D55" s="28"/>
      <c r="E55" s="29">
        <v>3850043</v>
      </c>
      <c r="F55" s="30" t="s">
        <v>227</v>
      </c>
      <c r="G55" s="31" t="s">
        <v>228</v>
      </c>
      <c r="H55" s="22"/>
      <c r="I55" s="22" t="s">
        <v>1513</v>
      </c>
      <c r="J55" s="25"/>
      <c r="K55" s="33"/>
      <c r="L55" s="25" t="s">
        <v>229</v>
      </c>
      <c r="M55" s="26"/>
    </row>
    <row r="56" spans="1:13" ht="22.5" customHeight="1">
      <c r="A56" s="17"/>
      <c r="B56" s="27" t="s">
        <v>230</v>
      </c>
      <c r="C56" s="19"/>
      <c r="D56" s="28"/>
      <c r="E56" s="29">
        <v>3850061</v>
      </c>
      <c r="F56" s="30" t="s">
        <v>231</v>
      </c>
      <c r="G56" s="31" t="s">
        <v>232</v>
      </c>
      <c r="H56" s="22"/>
      <c r="I56" s="22" t="s">
        <v>1514</v>
      </c>
      <c r="J56" s="25"/>
      <c r="K56" s="33"/>
      <c r="L56" s="25" t="s">
        <v>2792</v>
      </c>
      <c r="M56" s="26"/>
    </row>
    <row r="57" spans="1:13" ht="22.5" customHeight="1">
      <c r="A57" s="17"/>
      <c r="B57" s="27" t="s">
        <v>233</v>
      </c>
      <c r="C57" s="19"/>
      <c r="D57" s="28"/>
      <c r="E57" s="29">
        <v>3850051</v>
      </c>
      <c r="F57" s="30" t="s">
        <v>234</v>
      </c>
      <c r="G57" s="31" t="s">
        <v>235</v>
      </c>
      <c r="H57" s="22"/>
      <c r="I57" s="22" t="s">
        <v>1515</v>
      </c>
      <c r="J57" s="25"/>
      <c r="K57" s="33"/>
      <c r="L57" s="25" t="s">
        <v>2793</v>
      </c>
      <c r="M57" s="26"/>
    </row>
    <row r="58" spans="1:13" ht="22.5" customHeight="1">
      <c r="A58" s="17"/>
      <c r="B58" s="27" t="s">
        <v>236</v>
      </c>
      <c r="C58" s="19"/>
      <c r="D58" s="28"/>
      <c r="E58" s="29">
        <v>3850055</v>
      </c>
      <c r="F58" s="30" t="s">
        <v>237</v>
      </c>
      <c r="G58" s="31" t="s">
        <v>238</v>
      </c>
      <c r="H58" s="22"/>
      <c r="I58" s="22" t="s">
        <v>239</v>
      </c>
      <c r="J58" s="25"/>
      <c r="K58" s="33"/>
      <c r="L58" s="25" t="s">
        <v>240</v>
      </c>
      <c r="M58" s="26"/>
    </row>
    <row r="59" spans="1:13" ht="22.5" customHeight="1">
      <c r="A59" s="17"/>
      <c r="B59" s="34" t="s">
        <v>241</v>
      </c>
      <c r="C59" s="19"/>
      <c r="D59" s="28"/>
      <c r="E59" s="29">
        <v>3850034</v>
      </c>
      <c r="F59" s="30" t="s">
        <v>242</v>
      </c>
      <c r="G59" s="31" t="s">
        <v>243</v>
      </c>
      <c r="H59" s="22"/>
      <c r="I59" s="22" t="s">
        <v>1516</v>
      </c>
      <c r="J59" s="25"/>
      <c r="K59" s="33"/>
      <c r="L59" s="25" t="s">
        <v>2794</v>
      </c>
      <c r="M59" s="26"/>
    </row>
    <row r="60" spans="1:13" ht="22.5" customHeight="1">
      <c r="A60" s="17"/>
      <c r="B60" s="27" t="s">
        <v>14</v>
      </c>
      <c r="C60" s="19"/>
      <c r="D60" s="28"/>
      <c r="E60" s="29">
        <v>3850006</v>
      </c>
      <c r="F60" s="30" t="s">
        <v>244</v>
      </c>
      <c r="G60" s="31" t="s">
        <v>245</v>
      </c>
      <c r="H60" s="22"/>
      <c r="I60" s="22" t="s">
        <v>246</v>
      </c>
      <c r="J60" s="25"/>
      <c r="K60" s="33"/>
      <c r="L60" s="25" t="s">
        <v>2795</v>
      </c>
      <c r="M60" s="26"/>
    </row>
    <row r="61" spans="1:13" ht="22.5" customHeight="1">
      <c r="A61" s="17"/>
      <c r="B61" s="27" t="s">
        <v>247</v>
      </c>
      <c r="C61" s="19"/>
      <c r="D61" s="28"/>
      <c r="E61" s="29">
        <v>3840301</v>
      </c>
      <c r="F61" s="30" t="s">
        <v>248</v>
      </c>
      <c r="G61" s="31" t="s">
        <v>249</v>
      </c>
      <c r="H61" s="22"/>
      <c r="I61" s="22" t="s">
        <v>250</v>
      </c>
      <c r="J61" s="25"/>
      <c r="K61" s="33"/>
      <c r="L61" s="25" t="s">
        <v>251</v>
      </c>
      <c r="M61" s="26"/>
    </row>
    <row r="62" spans="1:13" ht="22.5" customHeight="1">
      <c r="A62" s="17"/>
      <c r="B62" s="27" t="s">
        <v>252</v>
      </c>
      <c r="C62" s="19"/>
      <c r="D62" s="28"/>
      <c r="E62" s="29">
        <v>3840621</v>
      </c>
      <c r="F62" s="30" t="s">
        <v>253</v>
      </c>
      <c r="G62" s="31" t="s">
        <v>254</v>
      </c>
      <c r="H62" s="22"/>
      <c r="I62" s="22" t="s">
        <v>255</v>
      </c>
      <c r="J62" s="25"/>
      <c r="K62" s="33"/>
      <c r="L62" s="25" t="s">
        <v>2796</v>
      </c>
      <c r="M62" s="26"/>
    </row>
    <row r="63" spans="1:13" ht="22.5" customHeight="1">
      <c r="A63" s="17"/>
      <c r="B63" s="27" t="s">
        <v>256</v>
      </c>
      <c r="C63" s="19"/>
      <c r="D63" s="28"/>
      <c r="E63" s="29">
        <v>3840305</v>
      </c>
      <c r="F63" s="30" t="s">
        <v>257</v>
      </c>
      <c r="G63" s="31" t="s">
        <v>258</v>
      </c>
      <c r="H63" s="22"/>
      <c r="I63" s="22" t="s">
        <v>259</v>
      </c>
      <c r="J63" s="25"/>
      <c r="K63" s="33"/>
      <c r="L63" s="25" t="s">
        <v>2797</v>
      </c>
      <c r="M63" s="26"/>
    </row>
    <row r="64" spans="1:13" ht="22.5" customHeight="1">
      <c r="A64" s="17"/>
      <c r="B64" s="27" t="s">
        <v>260</v>
      </c>
      <c r="C64" s="19"/>
      <c r="D64" s="28"/>
      <c r="E64" s="29">
        <v>3840412</v>
      </c>
      <c r="F64" s="30" t="s">
        <v>261</v>
      </c>
      <c r="G64" s="31" t="s">
        <v>262</v>
      </c>
      <c r="H64" s="22"/>
      <c r="I64" s="22" t="s">
        <v>263</v>
      </c>
      <c r="J64" s="25"/>
      <c r="K64" s="33"/>
      <c r="L64" s="25" t="s">
        <v>264</v>
      </c>
      <c r="M64" s="26"/>
    </row>
    <row r="65" spans="1:13" ht="22.5" customHeight="1">
      <c r="A65" s="17"/>
      <c r="B65" s="27" t="s">
        <v>265</v>
      </c>
      <c r="C65" s="19"/>
      <c r="D65" s="28"/>
      <c r="E65" s="29">
        <v>3842204</v>
      </c>
      <c r="F65" s="30" t="s">
        <v>266</v>
      </c>
      <c r="G65" s="31" t="s">
        <v>267</v>
      </c>
      <c r="H65" s="22"/>
      <c r="I65" s="22" t="s">
        <v>268</v>
      </c>
      <c r="J65" s="25"/>
      <c r="K65" s="33"/>
      <c r="L65" s="25" t="s">
        <v>269</v>
      </c>
      <c r="M65" s="26"/>
    </row>
    <row r="66" spans="1:13" ht="22.5" customHeight="1">
      <c r="A66" s="17"/>
      <c r="B66" s="27" t="s">
        <v>270</v>
      </c>
      <c r="C66" s="19"/>
      <c r="D66" s="28"/>
      <c r="E66" s="29">
        <v>3842104</v>
      </c>
      <c r="F66" s="30" t="s">
        <v>271</v>
      </c>
      <c r="G66" s="31" t="s">
        <v>272</v>
      </c>
      <c r="H66" s="22"/>
      <c r="I66" s="22" t="s">
        <v>273</v>
      </c>
      <c r="J66" s="25"/>
      <c r="K66" s="33"/>
      <c r="L66" s="25" t="s">
        <v>274</v>
      </c>
      <c r="M66" s="26"/>
    </row>
    <row r="67" spans="1:13" ht="22.5" customHeight="1">
      <c r="A67" s="17"/>
      <c r="B67" s="27" t="s">
        <v>275</v>
      </c>
      <c r="C67" s="19"/>
      <c r="D67" s="28"/>
      <c r="E67" s="29">
        <v>3850022</v>
      </c>
      <c r="F67" s="30" t="s">
        <v>276</v>
      </c>
      <c r="G67" s="31" t="s">
        <v>277</v>
      </c>
      <c r="H67" s="22"/>
      <c r="I67" s="22" t="s">
        <v>278</v>
      </c>
      <c r="J67" s="25"/>
      <c r="K67" s="33"/>
      <c r="L67" s="25" t="s">
        <v>2798</v>
      </c>
      <c r="M67" s="26"/>
    </row>
    <row r="68" spans="1:13" ht="22.5" customHeight="1">
      <c r="A68" s="17"/>
      <c r="B68" s="27" t="s">
        <v>279</v>
      </c>
      <c r="C68" s="19"/>
      <c r="D68" s="28"/>
      <c r="E68" s="29">
        <v>3850053</v>
      </c>
      <c r="F68" s="30" t="s">
        <v>280</v>
      </c>
      <c r="G68" s="31" t="s">
        <v>281</v>
      </c>
      <c r="H68" s="22"/>
      <c r="I68" s="22" t="s">
        <v>282</v>
      </c>
      <c r="J68" s="25"/>
      <c r="K68" s="33"/>
      <c r="L68" s="25" t="s">
        <v>2799</v>
      </c>
      <c r="M68" s="26"/>
    </row>
    <row r="69" spans="1:13" ht="22.5" customHeight="1">
      <c r="A69" s="17"/>
      <c r="B69" s="27" t="s">
        <v>283</v>
      </c>
      <c r="C69" s="19"/>
      <c r="D69" s="28"/>
      <c r="E69" s="29">
        <v>3850034</v>
      </c>
      <c r="F69" s="30" t="s">
        <v>1517</v>
      </c>
      <c r="G69" s="31" t="s">
        <v>284</v>
      </c>
      <c r="H69" s="22"/>
      <c r="I69" s="22" t="s">
        <v>1518</v>
      </c>
      <c r="J69" s="25"/>
      <c r="K69" s="33"/>
      <c r="L69" s="25" t="s">
        <v>2800</v>
      </c>
      <c r="M69" s="26"/>
    </row>
    <row r="70" spans="1:13" ht="22.5" customHeight="1">
      <c r="A70" s="17"/>
      <c r="B70" s="27" t="s">
        <v>285</v>
      </c>
      <c r="C70" s="19"/>
      <c r="D70" s="28"/>
      <c r="E70" s="29">
        <v>3850007</v>
      </c>
      <c r="F70" s="30" t="s">
        <v>286</v>
      </c>
      <c r="G70" s="31" t="s">
        <v>287</v>
      </c>
      <c r="H70" s="22"/>
      <c r="I70" s="22" t="s">
        <v>288</v>
      </c>
      <c r="J70" s="25"/>
      <c r="K70" s="33"/>
      <c r="L70" s="25" t="s">
        <v>289</v>
      </c>
      <c r="M70" s="26"/>
    </row>
    <row r="71" spans="1:13" ht="23.25" customHeight="1">
      <c r="A71" s="17"/>
      <c r="B71" s="27" t="s">
        <v>290</v>
      </c>
      <c r="C71" s="19"/>
      <c r="D71" s="28"/>
      <c r="E71" s="29">
        <v>3840414</v>
      </c>
      <c r="F71" s="30" t="s">
        <v>291</v>
      </c>
      <c r="G71" s="31" t="s">
        <v>292</v>
      </c>
      <c r="H71" s="22"/>
      <c r="I71" s="22" t="s">
        <v>293</v>
      </c>
      <c r="J71" s="25"/>
      <c r="K71" s="33"/>
      <c r="L71" s="25" t="s">
        <v>2801</v>
      </c>
      <c r="M71" s="26"/>
    </row>
    <row r="72" spans="1:13" ht="23.25" customHeight="1">
      <c r="A72" s="17"/>
      <c r="B72" s="27" t="s">
        <v>294</v>
      </c>
      <c r="C72" s="19"/>
      <c r="D72" s="28"/>
      <c r="E72" s="29">
        <v>3842204</v>
      </c>
      <c r="F72" s="30" t="s">
        <v>295</v>
      </c>
      <c r="G72" s="31" t="s">
        <v>296</v>
      </c>
      <c r="H72" s="22"/>
      <c r="I72" s="22" t="s">
        <v>297</v>
      </c>
      <c r="J72" s="25"/>
      <c r="K72" s="33"/>
      <c r="L72" s="25" t="s">
        <v>2802</v>
      </c>
      <c r="M72" s="26"/>
    </row>
    <row r="73" spans="1:13" ht="23.25" customHeight="1">
      <c r="A73" s="17"/>
      <c r="B73" s="27" t="s">
        <v>298</v>
      </c>
      <c r="C73" s="19"/>
      <c r="D73" s="28"/>
      <c r="E73" s="57">
        <v>3842106</v>
      </c>
      <c r="F73" s="30" t="s">
        <v>299</v>
      </c>
      <c r="G73" s="31" t="s">
        <v>1519</v>
      </c>
      <c r="H73" s="22"/>
      <c r="I73" s="22" t="s">
        <v>300</v>
      </c>
      <c r="J73" s="25"/>
      <c r="K73" s="33"/>
      <c r="L73" s="25" t="s">
        <v>2803</v>
      </c>
      <c r="M73" s="26"/>
    </row>
    <row r="74" spans="1:13" ht="22.5" customHeight="1">
      <c r="A74" s="17"/>
      <c r="B74" s="18" t="s">
        <v>301</v>
      </c>
      <c r="C74" s="19"/>
      <c r="D74" s="19"/>
      <c r="E74" s="20"/>
      <c r="F74" s="21"/>
      <c r="G74" s="22"/>
      <c r="H74" s="22"/>
      <c r="I74" s="22"/>
      <c r="J74" s="25"/>
      <c r="K74" s="25"/>
      <c r="L74" s="25"/>
      <c r="M74" s="26"/>
    </row>
    <row r="75" spans="1:13" ht="22.5" customHeight="1">
      <c r="A75" s="17"/>
      <c r="B75" s="27" t="s">
        <v>302</v>
      </c>
      <c r="C75" s="19"/>
      <c r="D75" s="28"/>
      <c r="E75" s="29">
        <v>3890517</v>
      </c>
      <c r="F75" s="30" t="s">
        <v>303</v>
      </c>
      <c r="G75" s="31" t="s">
        <v>304</v>
      </c>
      <c r="H75" s="22"/>
      <c r="I75" s="22" t="s">
        <v>305</v>
      </c>
      <c r="J75" s="25"/>
      <c r="K75" s="33"/>
      <c r="L75" s="25" t="s">
        <v>306</v>
      </c>
      <c r="M75" s="26"/>
    </row>
    <row r="76" spans="1:13" ht="22.5" customHeight="1">
      <c r="A76" s="17"/>
      <c r="B76" s="27" t="s">
        <v>307</v>
      </c>
      <c r="C76" s="19"/>
      <c r="D76" s="28"/>
      <c r="E76" s="29">
        <v>3890506</v>
      </c>
      <c r="F76" s="30" t="s">
        <v>308</v>
      </c>
      <c r="G76" s="31" t="s">
        <v>309</v>
      </c>
      <c r="H76" s="22"/>
      <c r="I76" s="22" t="s">
        <v>310</v>
      </c>
      <c r="J76" s="25"/>
      <c r="K76" s="33"/>
      <c r="L76" s="25" t="s">
        <v>311</v>
      </c>
      <c r="M76" s="26"/>
    </row>
    <row r="77" spans="1:13" ht="22.5" customHeight="1">
      <c r="A77" s="17"/>
      <c r="B77" s="27" t="s">
        <v>312</v>
      </c>
      <c r="C77" s="19"/>
      <c r="D77" s="28"/>
      <c r="E77" s="29">
        <v>3890504</v>
      </c>
      <c r="F77" s="30" t="s">
        <v>313</v>
      </c>
      <c r="G77" s="31" t="s">
        <v>314</v>
      </c>
      <c r="H77" s="22"/>
      <c r="I77" s="22" t="s">
        <v>315</v>
      </c>
      <c r="J77" s="25"/>
      <c r="K77" s="33"/>
      <c r="L77" s="25" t="s">
        <v>316</v>
      </c>
      <c r="M77" s="26"/>
    </row>
    <row r="78" spans="1:13" ht="22.5" customHeight="1">
      <c r="A78" s="17"/>
      <c r="B78" s="27" t="s">
        <v>317</v>
      </c>
      <c r="C78" s="19"/>
      <c r="D78" s="28"/>
      <c r="E78" s="29">
        <v>3890512</v>
      </c>
      <c r="F78" s="30" t="s">
        <v>1520</v>
      </c>
      <c r="G78" s="31" t="s">
        <v>318</v>
      </c>
      <c r="H78" s="22"/>
      <c r="I78" s="22" t="s">
        <v>319</v>
      </c>
      <c r="J78" s="25"/>
      <c r="K78" s="33"/>
      <c r="L78" s="25" t="s">
        <v>320</v>
      </c>
      <c r="M78" s="26"/>
    </row>
    <row r="79" spans="1:13" ht="22.5" customHeight="1">
      <c r="A79" s="17"/>
      <c r="B79" s="27" t="s">
        <v>321</v>
      </c>
      <c r="C79" s="19"/>
      <c r="D79" s="28"/>
      <c r="E79" s="29" t="s">
        <v>322</v>
      </c>
      <c r="F79" s="30" t="s">
        <v>323</v>
      </c>
      <c r="G79" s="31" t="s">
        <v>324</v>
      </c>
      <c r="H79" s="22"/>
      <c r="I79" s="22" t="s">
        <v>325</v>
      </c>
      <c r="J79" s="25"/>
      <c r="K79" s="33"/>
      <c r="L79" s="25" t="s">
        <v>326</v>
      </c>
      <c r="M79" s="26"/>
    </row>
    <row r="80" spans="1:13" ht="22.5" customHeight="1">
      <c r="A80" s="17"/>
      <c r="B80" s="27" t="s">
        <v>327</v>
      </c>
      <c r="C80" s="58"/>
      <c r="D80" s="59"/>
      <c r="E80" s="29">
        <v>3890515</v>
      </c>
      <c r="F80" s="30" t="s">
        <v>1521</v>
      </c>
      <c r="G80" s="31" t="s">
        <v>328</v>
      </c>
      <c r="H80" s="60"/>
      <c r="I80" s="22" t="s">
        <v>329</v>
      </c>
      <c r="J80" s="25"/>
      <c r="K80" s="33"/>
      <c r="L80" s="25" t="s">
        <v>330</v>
      </c>
      <c r="M80" s="26"/>
    </row>
    <row r="81" spans="1:13" ht="27.75" customHeight="1">
      <c r="A81" s="17"/>
      <c r="B81" s="27" t="s">
        <v>331</v>
      </c>
      <c r="C81" s="58"/>
      <c r="D81" s="59"/>
      <c r="E81" s="29" t="s">
        <v>332</v>
      </c>
      <c r="F81" s="30" t="s">
        <v>333</v>
      </c>
      <c r="G81" s="31" t="s">
        <v>334</v>
      </c>
      <c r="H81" s="60"/>
      <c r="I81" s="22" t="s">
        <v>335</v>
      </c>
      <c r="J81" s="25"/>
      <c r="K81" s="33"/>
      <c r="L81" s="25" t="s">
        <v>336</v>
      </c>
      <c r="M81" s="26"/>
    </row>
    <row r="82" spans="1:13" ht="23.25" customHeight="1">
      <c r="A82" s="17"/>
      <c r="B82" s="18" t="s">
        <v>337</v>
      </c>
      <c r="C82" s="18"/>
      <c r="D82" s="18"/>
      <c r="E82" s="20"/>
      <c r="F82" s="21"/>
      <c r="G82" s="22"/>
      <c r="H82" s="22"/>
      <c r="I82" s="61"/>
      <c r="J82" s="25"/>
      <c r="K82" s="25"/>
      <c r="L82" s="25"/>
      <c r="M82" s="26"/>
    </row>
    <row r="83" spans="1:13" ht="23.25" customHeight="1">
      <c r="A83" s="17"/>
      <c r="B83" s="27" t="s">
        <v>338</v>
      </c>
      <c r="C83" s="19"/>
      <c r="D83" s="28"/>
      <c r="E83" s="29">
        <v>3841102</v>
      </c>
      <c r="F83" s="30" t="s">
        <v>339</v>
      </c>
      <c r="G83" s="31" t="s">
        <v>340</v>
      </c>
      <c r="H83" s="22"/>
      <c r="I83" s="22" t="s">
        <v>341</v>
      </c>
      <c r="J83" s="25"/>
      <c r="K83" s="33"/>
      <c r="L83" s="25" t="s">
        <v>2804</v>
      </c>
      <c r="M83" s="26"/>
    </row>
    <row r="84" spans="1:13" s="48" customFormat="1" ht="23.25" customHeight="1">
      <c r="A84" s="17"/>
      <c r="B84" s="27" t="s">
        <v>342</v>
      </c>
      <c r="C84" s="19"/>
      <c r="D84" s="28"/>
      <c r="E84" s="29">
        <v>3841103</v>
      </c>
      <c r="F84" s="30" t="s">
        <v>343</v>
      </c>
      <c r="G84" s="31" t="s">
        <v>344</v>
      </c>
      <c r="H84" s="22"/>
      <c r="I84" s="22" t="s">
        <v>345</v>
      </c>
      <c r="J84" s="25"/>
      <c r="K84" s="33"/>
      <c r="L84" s="25" t="s">
        <v>2805</v>
      </c>
      <c r="M84" s="26"/>
    </row>
    <row r="85" spans="1:13" ht="23.25" customHeight="1">
      <c r="A85" s="17"/>
      <c r="B85" s="34" t="s">
        <v>346</v>
      </c>
      <c r="C85" s="19"/>
      <c r="D85" s="28"/>
      <c r="E85" s="29">
        <v>3840503</v>
      </c>
      <c r="F85" s="30" t="s">
        <v>347</v>
      </c>
      <c r="G85" s="31" t="s">
        <v>348</v>
      </c>
      <c r="H85" s="22"/>
      <c r="I85" s="22" t="s">
        <v>349</v>
      </c>
      <c r="J85" s="25"/>
      <c r="K85" s="33"/>
      <c r="L85" s="25" t="s">
        <v>350</v>
      </c>
      <c r="M85" s="26"/>
    </row>
    <row r="86" spans="1:13" ht="23.25" customHeight="1">
      <c r="A86" s="17"/>
      <c r="B86" s="27" t="s">
        <v>351</v>
      </c>
      <c r="C86" s="19"/>
      <c r="D86" s="28"/>
      <c r="E86" s="29">
        <v>3840502</v>
      </c>
      <c r="F86" s="30" t="s">
        <v>352</v>
      </c>
      <c r="G86" s="31" t="s">
        <v>353</v>
      </c>
      <c r="H86" s="22"/>
      <c r="I86" s="22" t="s">
        <v>354</v>
      </c>
      <c r="J86" s="25"/>
      <c r="K86" s="33"/>
      <c r="L86" s="25" t="s">
        <v>2806</v>
      </c>
      <c r="M86" s="26"/>
    </row>
    <row r="87" spans="1:13" ht="23.25" customHeight="1">
      <c r="A87" s="17"/>
      <c r="B87" s="27" t="s">
        <v>355</v>
      </c>
      <c r="C87" s="19"/>
      <c r="D87" s="28"/>
      <c r="E87" s="29">
        <v>3840613</v>
      </c>
      <c r="F87" s="30" t="s">
        <v>356</v>
      </c>
      <c r="G87" s="31" t="s">
        <v>357</v>
      </c>
      <c r="H87" s="22"/>
      <c r="I87" s="22" t="s">
        <v>358</v>
      </c>
      <c r="J87" s="25"/>
      <c r="K87" s="33"/>
      <c r="L87" s="25" t="s">
        <v>359</v>
      </c>
      <c r="M87" s="26"/>
    </row>
    <row r="88" spans="1:13" ht="23.25" customHeight="1">
      <c r="A88" s="17"/>
      <c r="B88" s="27" t="s">
        <v>360</v>
      </c>
      <c r="C88" s="19"/>
      <c r="D88" s="28"/>
      <c r="E88" s="29">
        <v>3840701</v>
      </c>
      <c r="F88" s="30" t="s">
        <v>361</v>
      </c>
      <c r="G88" s="31" t="s">
        <v>362</v>
      </c>
      <c r="H88" s="22"/>
      <c r="I88" s="22" t="s">
        <v>363</v>
      </c>
      <c r="J88" s="25"/>
      <c r="K88" s="33"/>
      <c r="L88" s="25" t="s">
        <v>2807</v>
      </c>
      <c r="M88" s="26"/>
    </row>
    <row r="89" spans="1:13" ht="23.25" customHeight="1">
      <c r="A89" s="17"/>
      <c r="B89" s="34" t="s">
        <v>364</v>
      </c>
      <c r="C89" s="19"/>
      <c r="D89" s="28"/>
      <c r="E89" s="29">
        <v>3841406</v>
      </c>
      <c r="F89" s="30" t="s">
        <v>2808</v>
      </c>
      <c r="G89" s="31" t="s">
        <v>365</v>
      </c>
      <c r="H89" s="22"/>
      <c r="I89" s="22" t="s">
        <v>366</v>
      </c>
      <c r="J89" s="25"/>
      <c r="K89" s="33"/>
      <c r="L89" s="25" t="s">
        <v>367</v>
      </c>
      <c r="M89" s="26"/>
    </row>
    <row r="90" spans="1:13" ht="23.25" customHeight="1">
      <c r="A90" s="17"/>
      <c r="B90" s="34" t="s">
        <v>368</v>
      </c>
      <c r="C90" s="19"/>
      <c r="D90" s="28"/>
      <c r="E90" s="29">
        <v>3841403</v>
      </c>
      <c r="F90" s="30" t="s">
        <v>369</v>
      </c>
      <c r="G90" s="31" t="s">
        <v>370</v>
      </c>
      <c r="H90" s="53"/>
      <c r="I90" s="22" t="s">
        <v>371</v>
      </c>
      <c r="J90" s="54"/>
      <c r="K90" s="33"/>
      <c r="L90" s="25" t="s">
        <v>372</v>
      </c>
      <c r="M90" s="26"/>
    </row>
    <row r="91" spans="1:13" ht="23.25" customHeight="1">
      <c r="A91" s="17"/>
      <c r="B91" s="27" t="s">
        <v>373</v>
      </c>
      <c r="C91" s="19"/>
      <c r="D91" s="28"/>
      <c r="E91" s="29">
        <v>3841302</v>
      </c>
      <c r="F91" s="30" t="s">
        <v>374</v>
      </c>
      <c r="G91" s="31" t="s">
        <v>375</v>
      </c>
      <c r="H91" s="22"/>
      <c r="I91" s="22" t="s">
        <v>1522</v>
      </c>
      <c r="J91" s="25"/>
      <c r="K91" s="33"/>
      <c r="L91" s="25" t="s">
        <v>376</v>
      </c>
      <c r="M91" s="26"/>
    </row>
    <row r="92" spans="1:13" ht="23.25" customHeight="1">
      <c r="A92" s="17"/>
      <c r="B92" s="27" t="s">
        <v>377</v>
      </c>
      <c r="C92" s="19"/>
      <c r="D92" s="28"/>
      <c r="E92" s="29">
        <v>3841304</v>
      </c>
      <c r="F92" s="30" t="s">
        <v>378</v>
      </c>
      <c r="G92" s="31" t="s">
        <v>379</v>
      </c>
      <c r="H92" s="22"/>
      <c r="I92" s="22" t="s">
        <v>380</v>
      </c>
      <c r="J92" s="25"/>
      <c r="K92" s="33"/>
      <c r="L92" s="25" t="s">
        <v>2809</v>
      </c>
      <c r="M92" s="26"/>
    </row>
    <row r="93" spans="1:13" ht="23.25" customHeight="1">
      <c r="A93" s="17"/>
      <c r="B93" s="27" t="s">
        <v>381</v>
      </c>
      <c r="C93" s="19"/>
      <c r="D93" s="28"/>
      <c r="E93" s="29">
        <v>3841211</v>
      </c>
      <c r="F93" s="30" t="s">
        <v>382</v>
      </c>
      <c r="G93" s="31" t="s">
        <v>383</v>
      </c>
      <c r="H93" s="22"/>
      <c r="I93" s="22" t="s">
        <v>1523</v>
      </c>
      <c r="J93" s="25"/>
      <c r="K93" s="33"/>
      <c r="L93" s="25" t="s">
        <v>384</v>
      </c>
      <c r="M93" s="26"/>
    </row>
    <row r="94" spans="1:13" ht="23.25" customHeight="1">
      <c r="A94" s="17"/>
      <c r="B94" s="27" t="s">
        <v>385</v>
      </c>
      <c r="C94" s="19"/>
      <c r="D94" s="28"/>
      <c r="E94" s="29">
        <v>3841201</v>
      </c>
      <c r="F94" s="30" t="s">
        <v>386</v>
      </c>
      <c r="G94" s="31" t="s">
        <v>387</v>
      </c>
      <c r="H94" s="22"/>
      <c r="I94" s="22" t="s">
        <v>1524</v>
      </c>
      <c r="J94" s="25"/>
      <c r="K94" s="33"/>
      <c r="L94" s="25" t="s">
        <v>2810</v>
      </c>
      <c r="M94" s="26"/>
    </row>
    <row r="95" spans="1:13" ht="23.25" customHeight="1">
      <c r="A95" s="17"/>
      <c r="B95" s="27" t="s">
        <v>388</v>
      </c>
      <c r="C95" s="19"/>
      <c r="D95" s="28"/>
      <c r="E95" s="29">
        <v>3840503</v>
      </c>
      <c r="F95" s="30" t="s">
        <v>389</v>
      </c>
      <c r="G95" s="31" t="s">
        <v>390</v>
      </c>
      <c r="H95" s="22"/>
      <c r="I95" s="22" t="s">
        <v>391</v>
      </c>
      <c r="J95" s="25"/>
      <c r="K95" s="33"/>
      <c r="L95" s="25" t="s">
        <v>2811</v>
      </c>
      <c r="M95" s="26"/>
    </row>
    <row r="96" spans="1:13" ht="23.25" customHeight="1">
      <c r="A96" s="17"/>
      <c r="B96" s="27" t="s">
        <v>392</v>
      </c>
      <c r="C96" s="19"/>
      <c r="D96" s="28"/>
      <c r="E96" s="29">
        <v>3840701</v>
      </c>
      <c r="F96" s="30" t="s">
        <v>393</v>
      </c>
      <c r="G96" s="31" t="s">
        <v>394</v>
      </c>
      <c r="H96" s="22"/>
      <c r="I96" s="22" t="s">
        <v>395</v>
      </c>
      <c r="J96" s="25"/>
      <c r="K96" s="33"/>
      <c r="L96" s="25" t="s">
        <v>2812</v>
      </c>
      <c r="M96" s="26"/>
    </row>
    <row r="97" spans="1:13" ht="23.25" customHeight="1">
      <c r="A97" s="17"/>
      <c r="B97" s="27" t="s">
        <v>396</v>
      </c>
      <c r="C97" s="19"/>
      <c r="D97" s="28"/>
      <c r="E97" s="29">
        <v>3841406</v>
      </c>
      <c r="F97" s="30" t="s">
        <v>397</v>
      </c>
      <c r="G97" s="31" t="s">
        <v>398</v>
      </c>
      <c r="H97" s="22"/>
      <c r="I97" s="22" t="s">
        <v>399</v>
      </c>
      <c r="J97" s="25"/>
      <c r="K97" s="33"/>
      <c r="L97" s="25" t="s">
        <v>2813</v>
      </c>
      <c r="M97" s="26"/>
    </row>
    <row r="98" spans="1:13" ht="23.25" customHeight="1">
      <c r="A98" s="17"/>
      <c r="B98" s="27" t="s">
        <v>400</v>
      </c>
      <c r="C98" s="19"/>
      <c r="D98" s="28"/>
      <c r="E98" s="29">
        <v>3841302</v>
      </c>
      <c r="F98" s="30" t="s">
        <v>401</v>
      </c>
      <c r="G98" s="31" t="s">
        <v>402</v>
      </c>
      <c r="H98" s="22"/>
      <c r="I98" s="22" t="s">
        <v>403</v>
      </c>
      <c r="J98" s="25"/>
      <c r="K98" s="33"/>
      <c r="L98" s="25" t="s">
        <v>2814</v>
      </c>
      <c r="M98" s="26"/>
    </row>
    <row r="99" spans="1:13" ht="23.25" customHeight="1">
      <c r="A99" s="17"/>
      <c r="B99" s="18" t="s">
        <v>404</v>
      </c>
      <c r="C99" s="18"/>
      <c r="D99" s="18"/>
      <c r="E99" s="20"/>
      <c r="F99" s="21"/>
      <c r="G99" s="22"/>
      <c r="H99" s="22"/>
      <c r="I99" s="25"/>
      <c r="J99" s="25"/>
      <c r="K99" s="25"/>
      <c r="L99" s="25"/>
      <c r="M99" s="26"/>
    </row>
    <row r="100" spans="1:13" ht="23.25" customHeight="1">
      <c r="A100" s="17"/>
      <c r="B100" s="34" t="s">
        <v>405</v>
      </c>
      <c r="C100" s="19"/>
      <c r="D100" s="28"/>
      <c r="E100" s="29">
        <v>3890102</v>
      </c>
      <c r="F100" s="30" t="s">
        <v>406</v>
      </c>
      <c r="G100" s="31" t="s">
        <v>407</v>
      </c>
      <c r="H100" s="22"/>
      <c r="I100" s="22" t="s">
        <v>408</v>
      </c>
      <c r="J100" s="25"/>
      <c r="K100" s="33"/>
      <c r="L100" s="25" t="s">
        <v>2815</v>
      </c>
      <c r="M100" s="26"/>
    </row>
    <row r="101" spans="1:13" ht="23.25" customHeight="1">
      <c r="A101" s="17"/>
      <c r="B101" s="34" t="s">
        <v>409</v>
      </c>
      <c r="C101" s="19"/>
      <c r="D101" s="28"/>
      <c r="E101" s="29">
        <v>3890111</v>
      </c>
      <c r="F101" s="30" t="s">
        <v>410</v>
      </c>
      <c r="G101" s="31" t="s">
        <v>411</v>
      </c>
      <c r="H101" s="22"/>
      <c r="I101" s="22" t="s">
        <v>412</v>
      </c>
      <c r="J101" s="25"/>
      <c r="K101" s="33"/>
      <c r="L101" s="25" t="s">
        <v>413</v>
      </c>
      <c r="M101" s="26"/>
    </row>
    <row r="102" spans="1:13" ht="23.25" customHeight="1">
      <c r="A102" s="17"/>
      <c r="B102" s="34" t="s">
        <v>414</v>
      </c>
      <c r="C102" s="19"/>
      <c r="D102" s="28"/>
      <c r="E102" s="29">
        <v>3890115</v>
      </c>
      <c r="F102" s="30" t="s">
        <v>415</v>
      </c>
      <c r="G102" s="31" t="s">
        <v>416</v>
      </c>
      <c r="H102" s="22"/>
      <c r="I102" s="22" t="s">
        <v>417</v>
      </c>
      <c r="J102" s="25"/>
      <c r="K102" s="33"/>
      <c r="L102" s="25" t="s">
        <v>2816</v>
      </c>
      <c r="M102" s="26"/>
    </row>
    <row r="103" spans="1:13" ht="23.25" customHeight="1">
      <c r="A103" s="17"/>
      <c r="B103" s="34" t="s">
        <v>418</v>
      </c>
      <c r="C103" s="19"/>
      <c r="D103" s="28"/>
      <c r="E103" s="29">
        <v>3890207</v>
      </c>
      <c r="F103" s="30" t="s">
        <v>419</v>
      </c>
      <c r="G103" s="31" t="s">
        <v>420</v>
      </c>
      <c r="H103" s="22"/>
      <c r="I103" s="22" t="s">
        <v>421</v>
      </c>
      <c r="J103" s="25"/>
      <c r="K103" s="33"/>
      <c r="L103" s="25" t="s">
        <v>422</v>
      </c>
      <c r="M103" s="26"/>
    </row>
    <row r="104" spans="1:13" ht="23.25" customHeight="1">
      <c r="A104" s="17"/>
      <c r="B104" s="34" t="s">
        <v>423</v>
      </c>
      <c r="C104" s="19"/>
      <c r="D104" s="28"/>
      <c r="E104" s="29">
        <v>3890206</v>
      </c>
      <c r="F104" s="62" t="s">
        <v>1525</v>
      </c>
      <c r="G104" s="31" t="s">
        <v>424</v>
      </c>
      <c r="H104" s="22"/>
      <c r="I104" s="22" t="s">
        <v>1526</v>
      </c>
      <c r="J104" s="25"/>
      <c r="K104" s="33"/>
      <c r="L104" s="25" t="s">
        <v>2817</v>
      </c>
      <c r="M104" s="26"/>
    </row>
    <row r="105" spans="1:13" ht="23.25" customHeight="1">
      <c r="A105" s="17"/>
      <c r="B105" s="27" t="s">
        <v>425</v>
      </c>
      <c r="C105" s="19"/>
      <c r="D105" s="28"/>
      <c r="E105" s="29">
        <v>3842305</v>
      </c>
      <c r="F105" s="30" t="s">
        <v>426</v>
      </c>
      <c r="G105" s="31" t="s">
        <v>427</v>
      </c>
      <c r="H105" s="22"/>
      <c r="I105" s="22" t="s">
        <v>2818</v>
      </c>
      <c r="J105" s="25"/>
      <c r="K105" s="33"/>
      <c r="L105" s="25" t="s">
        <v>428</v>
      </c>
      <c r="M105" s="26"/>
    </row>
    <row r="106" spans="1:13" ht="23.25" customHeight="1">
      <c r="A106" s="17"/>
      <c r="B106" s="27" t="s">
        <v>429</v>
      </c>
      <c r="C106" s="19"/>
      <c r="D106" s="28"/>
      <c r="E106" s="29">
        <v>3890111</v>
      </c>
      <c r="F106" s="30" t="s">
        <v>430</v>
      </c>
      <c r="G106" s="31" t="s">
        <v>431</v>
      </c>
      <c r="H106" s="22"/>
      <c r="I106" s="22" t="s">
        <v>432</v>
      </c>
      <c r="J106" s="25"/>
      <c r="K106" s="33"/>
      <c r="L106" s="25" t="s">
        <v>2819</v>
      </c>
      <c r="M106" s="26"/>
    </row>
    <row r="107" spans="1:13" ht="23.25" customHeight="1">
      <c r="A107" s="17"/>
      <c r="B107" s="27" t="s">
        <v>433</v>
      </c>
      <c r="C107" s="19"/>
      <c r="D107" s="28"/>
      <c r="E107" s="29">
        <v>3890206</v>
      </c>
      <c r="F107" s="30" t="s">
        <v>434</v>
      </c>
      <c r="G107" s="31" t="s">
        <v>435</v>
      </c>
      <c r="H107" s="22"/>
      <c r="I107" s="22" t="s">
        <v>436</v>
      </c>
      <c r="J107" s="25"/>
      <c r="K107" s="33"/>
      <c r="L107" s="25" t="s">
        <v>2820</v>
      </c>
      <c r="M107" s="26"/>
    </row>
    <row r="108" spans="1:13" ht="23.25" customHeight="1">
      <c r="A108" s="17"/>
      <c r="B108" s="27" t="s">
        <v>437</v>
      </c>
      <c r="C108" s="19"/>
      <c r="D108" s="28"/>
      <c r="E108" s="29">
        <v>3842305</v>
      </c>
      <c r="F108" s="30" t="s">
        <v>438</v>
      </c>
      <c r="G108" s="31" t="s">
        <v>439</v>
      </c>
      <c r="H108" s="22"/>
      <c r="I108" s="22" t="s">
        <v>440</v>
      </c>
      <c r="J108" s="25"/>
      <c r="K108" s="33"/>
      <c r="L108" s="25" t="s">
        <v>2821</v>
      </c>
      <c r="M108" s="26"/>
    </row>
    <row r="109" spans="1:13" ht="24" customHeight="1">
      <c r="A109" s="17"/>
      <c r="B109" s="18" t="s">
        <v>441</v>
      </c>
      <c r="C109" s="19"/>
      <c r="D109" s="19"/>
      <c r="E109" s="20"/>
      <c r="F109" s="21"/>
      <c r="G109" s="22"/>
      <c r="H109" s="22"/>
      <c r="I109" s="22"/>
      <c r="J109" s="25"/>
      <c r="K109" s="25"/>
      <c r="L109" s="25"/>
      <c r="M109" s="26"/>
    </row>
    <row r="110" spans="1:13" ht="22.5" customHeight="1">
      <c r="A110" s="17"/>
      <c r="B110" s="27" t="s">
        <v>442</v>
      </c>
      <c r="C110" s="19"/>
      <c r="D110" s="28"/>
      <c r="E110" s="29">
        <v>3860602</v>
      </c>
      <c r="F110" s="30" t="s">
        <v>443</v>
      </c>
      <c r="G110" s="31" t="s">
        <v>444</v>
      </c>
      <c r="H110" s="22"/>
      <c r="I110" s="22" t="s">
        <v>445</v>
      </c>
      <c r="J110" s="25"/>
      <c r="K110" s="33"/>
      <c r="L110" s="25" t="s">
        <v>446</v>
      </c>
      <c r="M110" s="26"/>
    </row>
    <row r="111" spans="1:13" ht="22.5" customHeight="1">
      <c r="A111" s="17"/>
      <c r="B111" s="27" t="s">
        <v>447</v>
      </c>
      <c r="C111" s="19"/>
      <c r="D111" s="28"/>
      <c r="E111" s="29">
        <v>3860701</v>
      </c>
      <c r="F111" s="30" t="s">
        <v>2822</v>
      </c>
      <c r="G111" s="31" t="s">
        <v>448</v>
      </c>
      <c r="H111" s="22"/>
      <c r="I111" s="22" t="s">
        <v>449</v>
      </c>
      <c r="J111" s="25"/>
      <c r="K111" s="33"/>
      <c r="L111" s="25" t="s">
        <v>450</v>
      </c>
      <c r="M111" s="26"/>
    </row>
    <row r="112" spans="1:13" ht="22.5" customHeight="1">
      <c r="A112" s="17"/>
      <c r="B112" s="27" t="s">
        <v>451</v>
      </c>
      <c r="C112" s="19"/>
      <c r="D112" s="28"/>
      <c r="E112" s="29">
        <v>3861601</v>
      </c>
      <c r="F112" s="30" t="s">
        <v>452</v>
      </c>
      <c r="G112" s="31" t="s">
        <v>453</v>
      </c>
      <c r="H112" s="22"/>
      <c r="I112" s="22" t="s">
        <v>454</v>
      </c>
      <c r="J112" s="25"/>
      <c r="K112" s="33"/>
      <c r="L112" s="25" t="s">
        <v>2823</v>
      </c>
      <c r="M112" s="26"/>
    </row>
    <row r="113" spans="1:13" ht="22.5" customHeight="1">
      <c r="A113" s="17"/>
      <c r="B113" s="27" t="s">
        <v>455</v>
      </c>
      <c r="C113" s="19"/>
      <c r="D113" s="28"/>
      <c r="E113" s="29">
        <v>3860701</v>
      </c>
      <c r="F113" s="30" t="s">
        <v>2824</v>
      </c>
      <c r="G113" s="31" t="s">
        <v>456</v>
      </c>
      <c r="H113" s="22"/>
      <c r="I113" s="22" t="s">
        <v>457</v>
      </c>
      <c r="J113" s="25"/>
      <c r="K113" s="33"/>
      <c r="L113" s="25" t="s">
        <v>2825</v>
      </c>
      <c r="M113" s="26"/>
    </row>
    <row r="114" spans="1:13" ht="22.5" customHeight="1">
      <c r="A114" s="17"/>
      <c r="B114" s="27" t="s">
        <v>458</v>
      </c>
      <c r="C114" s="19"/>
      <c r="D114" s="28"/>
      <c r="E114" s="29">
        <v>3861602</v>
      </c>
      <c r="F114" s="30" t="s">
        <v>459</v>
      </c>
      <c r="G114" s="31" t="s">
        <v>460</v>
      </c>
      <c r="H114" s="22"/>
      <c r="I114" s="22" t="s">
        <v>461</v>
      </c>
      <c r="J114" s="25"/>
      <c r="K114" s="33"/>
      <c r="L114" s="25" t="s">
        <v>462</v>
      </c>
      <c r="M114" s="26"/>
    </row>
    <row r="115" spans="1:13" s="86" customFormat="1" ht="21" customHeight="1">
      <c r="A115" s="79"/>
      <c r="B115" s="18" t="s">
        <v>463</v>
      </c>
      <c r="C115" s="81"/>
      <c r="D115" s="81"/>
      <c r="E115" s="82"/>
      <c r="F115" s="21"/>
      <c r="G115" s="83"/>
      <c r="H115" s="83"/>
      <c r="I115" s="83"/>
      <c r="J115" s="84"/>
      <c r="K115" s="84"/>
      <c r="L115" s="83"/>
      <c r="M115" s="85"/>
    </row>
    <row r="116" spans="1:13" ht="23.25" customHeight="1">
      <c r="A116" s="17"/>
      <c r="B116" s="27" t="s">
        <v>464</v>
      </c>
      <c r="C116" s="19"/>
      <c r="D116" s="28"/>
      <c r="E116" s="29">
        <v>3841102</v>
      </c>
      <c r="F116" s="30" t="s">
        <v>465</v>
      </c>
      <c r="G116" s="31" t="s">
        <v>466</v>
      </c>
      <c r="H116" s="22"/>
      <c r="I116" s="22" t="s">
        <v>467</v>
      </c>
      <c r="J116" s="25"/>
      <c r="K116" s="33"/>
      <c r="L116" s="25" t="s">
        <v>2826</v>
      </c>
      <c r="M116" s="26"/>
    </row>
    <row r="117" spans="1:13" ht="22.5" customHeight="1">
      <c r="A117" s="17"/>
      <c r="B117" s="34" t="s">
        <v>2827</v>
      </c>
      <c r="C117" s="19"/>
      <c r="D117" s="28"/>
      <c r="E117" s="29">
        <v>3860503</v>
      </c>
      <c r="F117" s="30" t="s">
        <v>468</v>
      </c>
      <c r="G117" s="31" t="s">
        <v>469</v>
      </c>
      <c r="H117" s="22"/>
      <c r="I117" s="22" t="s">
        <v>470</v>
      </c>
      <c r="J117" s="25"/>
      <c r="K117" s="33"/>
      <c r="L117" s="25" t="s">
        <v>471</v>
      </c>
      <c r="M117" s="26"/>
    </row>
    <row r="118" spans="1:13" ht="9" customHeight="1">
      <c r="A118" s="17"/>
      <c r="B118" s="21"/>
      <c r="C118" s="19"/>
      <c r="D118" s="19"/>
      <c r="E118" s="20"/>
      <c r="F118" s="21"/>
      <c r="G118" s="22"/>
      <c r="H118" s="22"/>
      <c r="I118" s="22"/>
      <c r="J118" s="25"/>
      <c r="K118" s="25"/>
      <c r="L118" s="25"/>
      <c r="M118" s="26"/>
    </row>
    <row r="119" spans="1:13" s="86" customFormat="1" ht="22.5" customHeight="1">
      <c r="A119" s="95" t="s">
        <v>1506</v>
      </c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85"/>
    </row>
    <row r="120" spans="1:13" s="86" customFormat="1" ht="18.75" customHeight="1">
      <c r="A120" s="79"/>
      <c r="B120" s="18" t="s">
        <v>472</v>
      </c>
      <c r="C120" s="63"/>
      <c r="D120" s="63"/>
      <c r="E120" s="63"/>
      <c r="F120" s="14"/>
      <c r="G120" s="83"/>
      <c r="H120" s="83"/>
      <c r="I120" s="84"/>
      <c r="J120" s="84"/>
      <c r="K120" s="84"/>
      <c r="L120" s="84"/>
      <c r="M120" s="85"/>
    </row>
    <row r="121" spans="1:13" ht="21.75" customHeight="1">
      <c r="A121" s="17"/>
      <c r="B121" s="27" t="s">
        <v>473</v>
      </c>
      <c r="C121" s="19"/>
      <c r="D121" s="28"/>
      <c r="E121" s="29">
        <v>3960021</v>
      </c>
      <c r="F121" s="30" t="s">
        <v>474</v>
      </c>
      <c r="G121" s="31" t="s">
        <v>475</v>
      </c>
      <c r="H121" s="22"/>
      <c r="I121" s="22" t="s">
        <v>476</v>
      </c>
      <c r="J121" s="25"/>
      <c r="K121" s="33"/>
      <c r="L121" s="25" t="s">
        <v>477</v>
      </c>
      <c r="M121" s="26"/>
    </row>
    <row r="122" spans="1:13" ht="21.75" customHeight="1">
      <c r="A122" s="17"/>
      <c r="B122" s="27" t="s">
        <v>478</v>
      </c>
      <c r="C122" s="19"/>
      <c r="D122" s="28"/>
      <c r="E122" s="29">
        <v>3960011</v>
      </c>
      <c r="F122" s="30" t="s">
        <v>479</v>
      </c>
      <c r="G122" s="31" t="s">
        <v>480</v>
      </c>
      <c r="H122" s="22"/>
      <c r="I122" s="22" t="s">
        <v>481</v>
      </c>
      <c r="J122" s="25"/>
      <c r="K122" s="33"/>
      <c r="L122" s="25" t="s">
        <v>2828</v>
      </c>
      <c r="M122" s="26"/>
    </row>
    <row r="123" spans="1:13" ht="21.75" customHeight="1">
      <c r="A123" s="17"/>
      <c r="B123" s="27" t="s">
        <v>482</v>
      </c>
      <c r="C123" s="19"/>
      <c r="D123" s="28"/>
      <c r="E123" s="29">
        <v>3960011</v>
      </c>
      <c r="F123" s="30" t="s">
        <v>483</v>
      </c>
      <c r="G123" s="31" t="s">
        <v>484</v>
      </c>
      <c r="H123" s="22"/>
      <c r="I123" s="22" t="s">
        <v>485</v>
      </c>
      <c r="J123" s="25"/>
      <c r="K123" s="33"/>
      <c r="L123" s="25" t="s">
        <v>2829</v>
      </c>
      <c r="M123" s="26"/>
    </row>
    <row r="124" spans="1:13" ht="21.75" customHeight="1">
      <c r="A124" s="17"/>
      <c r="B124" s="27" t="s">
        <v>486</v>
      </c>
      <c r="C124" s="19"/>
      <c r="D124" s="28"/>
      <c r="E124" s="29">
        <v>3960021</v>
      </c>
      <c r="F124" s="30" t="s">
        <v>487</v>
      </c>
      <c r="G124" s="31" t="s">
        <v>488</v>
      </c>
      <c r="H124" s="22"/>
      <c r="I124" s="22" t="s">
        <v>489</v>
      </c>
      <c r="J124" s="25"/>
      <c r="K124" s="33"/>
      <c r="L124" s="25" t="s">
        <v>1527</v>
      </c>
      <c r="M124" s="26"/>
    </row>
    <row r="125" spans="1:13" ht="21.75" customHeight="1">
      <c r="A125" s="17"/>
      <c r="B125" s="27" t="s">
        <v>490</v>
      </c>
      <c r="C125" s="19"/>
      <c r="D125" s="28"/>
      <c r="E125" s="29">
        <v>3960621</v>
      </c>
      <c r="F125" s="30" t="s">
        <v>491</v>
      </c>
      <c r="G125" s="31" t="s">
        <v>492</v>
      </c>
      <c r="H125" s="22"/>
      <c r="I125" s="22" t="s">
        <v>493</v>
      </c>
      <c r="J125" s="25"/>
      <c r="K125" s="33"/>
      <c r="L125" s="25" t="s">
        <v>494</v>
      </c>
      <c r="M125" s="26"/>
    </row>
    <row r="126" spans="1:13" ht="21.75" customHeight="1">
      <c r="A126" s="17"/>
      <c r="B126" s="27" t="s">
        <v>495</v>
      </c>
      <c r="C126" s="19"/>
      <c r="D126" s="28"/>
      <c r="E126" s="29">
        <v>3960621</v>
      </c>
      <c r="F126" s="30" t="s">
        <v>496</v>
      </c>
      <c r="G126" s="31" t="s">
        <v>497</v>
      </c>
      <c r="H126" s="22"/>
      <c r="I126" s="22" t="s">
        <v>498</v>
      </c>
      <c r="J126" s="25"/>
      <c r="K126" s="33"/>
      <c r="L126" s="25" t="s">
        <v>499</v>
      </c>
      <c r="M126" s="26"/>
    </row>
    <row r="127" spans="1:13" ht="21.75" customHeight="1">
      <c r="A127" s="17"/>
      <c r="B127" s="27" t="s">
        <v>500</v>
      </c>
      <c r="C127" s="19"/>
      <c r="D127" s="28"/>
      <c r="E127" s="29">
        <v>3960111</v>
      </c>
      <c r="F127" s="30" t="s">
        <v>501</v>
      </c>
      <c r="G127" s="31" t="s">
        <v>502</v>
      </c>
      <c r="H127" s="22"/>
      <c r="I127" s="22" t="s">
        <v>503</v>
      </c>
      <c r="J127" s="25"/>
      <c r="K127" s="33"/>
      <c r="L127" s="25" t="s">
        <v>504</v>
      </c>
      <c r="M127" s="26"/>
    </row>
    <row r="128" spans="1:13" ht="21.75" customHeight="1">
      <c r="A128" s="17"/>
      <c r="B128" s="27" t="s">
        <v>505</v>
      </c>
      <c r="C128" s="19"/>
      <c r="D128" s="28"/>
      <c r="E128" s="29">
        <v>3960003</v>
      </c>
      <c r="F128" s="30" t="s">
        <v>506</v>
      </c>
      <c r="G128" s="31" t="s">
        <v>507</v>
      </c>
      <c r="H128" s="22"/>
      <c r="I128" s="22" t="s">
        <v>508</v>
      </c>
      <c r="J128" s="25"/>
      <c r="K128" s="33"/>
      <c r="L128" s="25" t="s">
        <v>2830</v>
      </c>
      <c r="M128" s="26"/>
    </row>
    <row r="129" spans="1:13" ht="21.75" customHeight="1">
      <c r="A129" s="17"/>
      <c r="B129" s="27" t="s">
        <v>509</v>
      </c>
      <c r="C129" s="19"/>
      <c r="D129" s="28"/>
      <c r="E129" s="29">
        <v>3994432</v>
      </c>
      <c r="F129" s="30" t="s">
        <v>510</v>
      </c>
      <c r="G129" s="31" t="s">
        <v>511</v>
      </c>
      <c r="H129" s="22"/>
      <c r="I129" s="22" t="s">
        <v>512</v>
      </c>
      <c r="J129" s="25"/>
      <c r="K129" s="33"/>
      <c r="L129" s="25" t="s">
        <v>2831</v>
      </c>
      <c r="M129" s="26"/>
    </row>
    <row r="130" spans="1:13" ht="21.75" customHeight="1">
      <c r="A130" s="17"/>
      <c r="B130" s="27" t="s">
        <v>513</v>
      </c>
      <c r="C130" s="19"/>
      <c r="D130" s="28"/>
      <c r="E130" s="29">
        <v>3994564</v>
      </c>
      <c r="F130" s="30" t="s">
        <v>514</v>
      </c>
      <c r="G130" s="31" t="s">
        <v>515</v>
      </c>
      <c r="H130" s="22"/>
      <c r="I130" s="22" t="s">
        <v>516</v>
      </c>
      <c r="J130" s="25"/>
      <c r="K130" s="33"/>
      <c r="L130" s="25" t="s">
        <v>517</v>
      </c>
      <c r="M130" s="26"/>
    </row>
    <row r="131" spans="1:14" ht="22.5" customHeight="1">
      <c r="A131" s="17"/>
      <c r="B131" s="34" t="s">
        <v>518</v>
      </c>
      <c r="C131" s="19"/>
      <c r="D131" s="28"/>
      <c r="E131" s="29">
        <v>3994431</v>
      </c>
      <c r="F131" s="30" t="s">
        <v>519</v>
      </c>
      <c r="G131" s="31" t="s">
        <v>520</v>
      </c>
      <c r="H131" s="22"/>
      <c r="I131" s="22" t="s">
        <v>521</v>
      </c>
      <c r="J131" s="25"/>
      <c r="K131" s="33"/>
      <c r="L131" s="25" t="s">
        <v>522</v>
      </c>
      <c r="M131" s="26"/>
      <c r="N131" s="25"/>
    </row>
    <row r="132" spans="1:13" ht="22.5" customHeight="1">
      <c r="A132" s="17"/>
      <c r="B132" s="34" t="s">
        <v>523</v>
      </c>
      <c r="C132" s="19"/>
      <c r="D132" s="28"/>
      <c r="E132" s="29">
        <v>3994431</v>
      </c>
      <c r="F132" s="30" t="s">
        <v>524</v>
      </c>
      <c r="G132" s="31" t="s">
        <v>525</v>
      </c>
      <c r="H132" s="22"/>
      <c r="I132" s="22" t="s">
        <v>526</v>
      </c>
      <c r="J132" s="25"/>
      <c r="K132" s="33"/>
      <c r="L132" s="25" t="s">
        <v>2832</v>
      </c>
      <c r="M132" s="26"/>
    </row>
    <row r="133" spans="1:13" ht="22.5" customHeight="1">
      <c r="A133" s="17"/>
      <c r="B133" s="27" t="s">
        <v>527</v>
      </c>
      <c r="C133" s="19"/>
      <c r="D133" s="28"/>
      <c r="E133" s="29">
        <v>3960211</v>
      </c>
      <c r="F133" s="30" t="s">
        <v>528</v>
      </c>
      <c r="G133" s="31" t="s">
        <v>529</v>
      </c>
      <c r="H133" s="22"/>
      <c r="I133" s="22" t="s">
        <v>1528</v>
      </c>
      <c r="J133" s="25"/>
      <c r="K133" s="33"/>
      <c r="L133" s="25" t="s">
        <v>2833</v>
      </c>
      <c r="M133" s="26"/>
    </row>
    <row r="134" spans="1:13" ht="22.5" customHeight="1">
      <c r="A134" s="17"/>
      <c r="B134" s="27" t="s">
        <v>530</v>
      </c>
      <c r="C134" s="19"/>
      <c r="D134" s="28"/>
      <c r="E134" s="29">
        <v>3960305</v>
      </c>
      <c r="F134" s="30" t="s">
        <v>2834</v>
      </c>
      <c r="G134" s="31" t="s">
        <v>531</v>
      </c>
      <c r="H134" s="22"/>
      <c r="I134" s="22" t="s">
        <v>532</v>
      </c>
      <c r="J134" s="25"/>
      <c r="K134" s="33"/>
      <c r="L134" s="25" t="s">
        <v>533</v>
      </c>
      <c r="M134" s="26"/>
    </row>
    <row r="135" spans="1:13" ht="22.5" customHeight="1">
      <c r="A135" s="17"/>
      <c r="B135" s="27" t="s">
        <v>534</v>
      </c>
      <c r="C135" s="19"/>
      <c r="D135" s="28"/>
      <c r="E135" s="29">
        <v>3960402</v>
      </c>
      <c r="F135" s="30" t="s">
        <v>535</v>
      </c>
      <c r="G135" s="31" t="s">
        <v>536</v>
      </c>
      <c r="H135" s="22"/>
      <c r="I135" s="22" t="s">
        <v>537</v>
      </c>
      <c r="J135" s="25"/>
      <c r="K135" s="33"/>
      <c r="L135" s="25" t="s">
        <v>2835</v>
      </c>
      <c r="M135" s="26"/>
    </row>
    <row r="136" spans="1:13" ht="22.5" customHeight="1">
      <c r="A136" s="17"/>
      <c r="B136" s="27" t="s">
        <v>538</v>
      </c>
      <c r="C136" s="19"/>
      <c r="D136" s="28"/>
      <c r="E136" s="29">
        <v>3960021</v>
      </c>
      <c r="F136" s="30" t="s">
        <v>539</v>
      </c>
      <c r="G136" s="31" t="s">
        <v>540</v>
      </c>
      <c r="H136" s="22"/>
      <c r="I136" s="22" t="s">
        <v>541</v>
      </c>
      <c r="J136" s="25"/>
      <c r="K136" s="33"/>
      <c r="L136" s="25" t="s">
        <v>2836</v>
      </c>
      <c r="M136" s="26"/>
    </row>
    <row r="137" spans="1:13" ht="22.5" customHeight="1">
      <c r="A137" s="17"/>
      <c r="B137" s="27" t="s">
        <v>327</v>
      </c>
      <c r="C137" s="58"/>
      <c r="D137" s="59"/>
      <c r="E137" s="29">
        <v>3960011</v>
      </c>
      <c r="F137" s="30" t="s">
        <v>542</v>
      </c>
      <c r="G137" s="31" t="s">
        <v>543</v>
      </c>
      <c r="H137" s="22"/>
      <c r="I137" s="22" t="s">
        <v>544</v>
      </c>
      <c r="J137" s="25"/>
      <c r="K137" s="33"/>
      <c r="L137" s="25" t="s">
        <v>2837</v>
      </c>
      <c r="M137" s="26"/>
    </row>
    <row r="138" spans="1:13" ht="22.5" customHeight="1">
      <c r="A138" s="17"/>
      <c r="B138" s="27" t="s">
        <v>545</v>
      </c>
      <c r="C138" s="19"/>
      <c r="D138" s="28"/>
      <c r="E138" s="29">
        <v>3994501</v>
      </c>
      <c r="F138" s="30" t="s">
        <v>546</v>
      </c>
      <c r="G138" s="31" t="s">
        <v>547</v>
      </c>
      <c r="H138" s="22"/>
      <c r="I138" s="22" t="s">
        <v>548</v>
      </c>
      <c r="J138" s="25"/>
      <c r="K138" s="33"/>
      <c r="L138" s="25" t="s">
        <v>2838</v>
      </c>
      <c r="M138" s="26"/>
    </row>
    <row r="139" spans="1:13" ht="22.5" customHeight="1">
      <c r="A139" s="17"/>
      <c r="B139" s="27" t="s">
        <v>549</v>
      </c>
      <c r="C139" s="19"/>
      <c r="D139" s="28"/>
      <c r="E139" s="29">
        <v>3994432</v>
      </c>
      <c r="F139" s="30" t="s">
        <v>550</v>
      </c>
      <c r="G139" s="31" t="s">
        <v>551</v>
      </c>
      <c r="H139" s="22"/>
      <c r="I139" s="22" t="s">
        <v>552</v>
      </c>
      <c r="J139" s="25"/>
      <c r="K139" s="33"/>
      <c r="L139" s="25" t="s">
        <v>2839</v>
      </c>
      <c r="M139" s="26"/>
    </row>
    <row r="140" spans="1:13" ht="22.5" customHeight="1">
      <c r="A140" s="17"/>
      <c r="B140" s="27" t="s">
        <v>553</v>
      </c>
      <c r="C140" s="19"/>
      <c r="D140" s="28"/>
      <c r="E140" s="29">
        <v>3960213</v>
      </c>
      <c r="F140" s="30" t="s">
        <v>554</v>
      </c>
      <c r="G140" s="31" t="s">
        <v>555</v>
      </c>
      <c r="H140" s="22"/>
      <c r="I140" s="22" t="s">
        <v>556</v>
      </c>
      <c r="J140" s="25"/>
      <c r="K140" s="33"/>
      <c r="L140" s="25" t="s">
        <v>2840</v>
      </c>
      <c r="M140" s="26"/>
    </row>
    <row r="141" spans="1:13" ht="22.5" customHeight="1">
      <c r="A141" s="17"/>
      <c r="B141" s="27" t="s">
        <v>557</v>
      </c>
      <c r="C141" s="19"/>
      <c r="D141" s="28"/>
      <c r="E141" s="29">
        <v>3960402</v>
      </c>
      <c r="F141" s="30" t="s">
        <v>558</v>
      </c>
      <c r="G141" s="31" t="s">
        <v>559</v>
      </c>
      <c r="H141" s="22"/>
      <c r="I141" s="22" t="s">
        <v>560</v>
      </c>
      <c r="J141" s="25"/>
      <c r="K141" s="33"/>
      <c r="L141" s="25" t="s">
        <v>2841</v>
      </c>
      <c r="M141" s="26"/>
    </row>
    <row r="142" spans="1:13" ht="18.75" customHeight="1">
      <c r="A142" s="17"/>
      <c r="B142" s="18" t="s">
        <v>561</v>
      </c>
      <c r="C142" s="18"/>
      <c r="D142" s="19"/>
      <c r="E142" s="20"/>
      <c r="F142" s="21"/>
      <c r="G142" s="22"/>
      <c r="H142" s="22"/>
      <c r="I142" s="25"/>
      <c r="J142" s="25"/>
      <c r="K142" s="25"/>
      <c r="L142" s="25"/>
      <c r="M142" s="26"/>
    </row>
    <row r="143" spans="1:13" ht="22.5" customHeight="1">
      <c r="A143" s="17"/>
      <c r="B143" s="27" t="s">
        <v>562</v>
      </c>
      <c r="C143" s="19"/>
      <c r="D143" s="28"/>
      <c r="E143" s="29">
        <v>3994117</v>
      </c>
      <c r="F143" s="30" t="s">
        <v>563</v>
      </c>
      <c r="G143" s="31" t="s">
        <v>564</v>
      </c>
      <c r="H143" s="22"/>
      <c r="I143" s="22" t="s">
        <v>565</v>
      </c>
      <c r="J143" s="25"/>
      <c r="K143" s="33"/>
      <c r="L143" s="25" t="s">
        <v>566</v>
      </c>
      <c r="M143" s="26"/>
    </row>
    <row r="144" spans="1:13" ht="22.5" customHeight="1">
      <c r="A144" s="17"/>
      <c r="B144" s="27" t="s">
        <v>567</v>
      </c>
      <c r="C144" s="19"/>
      <c r="D144" s="28"/>
      <c r="E144" s="29">
        <v>3994102</v>
      </c>
      <c r="F144" s="30" t="s">
        <v>568</v>
      </c>
      <c r="G144" s="31" t="s">
        <v>569</v>
      </c>
      <c r="H144" s="22"/>
      <c r="I144" s="22" t="s">
        <v>570</v>
      </c>
      <c r="J144" s="25"/>
      <c r="K144" s="33"/>
      <c r="L144" s="25" t="s">
        <v>2842</v>
      </c>
      <c r="M144" s="26"/>
    </row>
    <row r="145" spans="1:13" ht="22.5" customHeight="1">
      <c r="A145" s="17"/>
      <c r="B145" s="27" t="s">
        <v>571</v>
      </c>
      <c r="C145" s="19"/>
      <c r="D145" s="28"/>
      <c r="E145" s="29">
        <v>3994117</v>
      </c>
      <c r="F145" s="30" t="s">
        <v>572</v>
      </c>
      <c r="G145" s="31" t="s">
        <v>573</v>
      </c>
      <c r="H145" s="22"/>
      <c r="I145" s="22" t="s">
        <v>574</v>
      </c>
      <c r="J145" s="25"/>
      <c r="K145" s="33"/>
      <c r="L145" s="25" t="s">
        <v>2843</v>
      </c>
      <c r="M145" s="26"/>
    </row>
    <row r="146" spans="1:13" ht="22.5" customHeight="1">
      <c r="A146" s="17"/>
      <c r="B146" s="27" t="s">
        <v>575</v>
      </c>
      <c r="C146" s="19"/>
      <c r="D146" s="28"/>
      <c r="E146" s="29">
        <v>3994231</v>
      </c>
      <c r="F146" s="62" t="s">
        <v>576</v>
      </c>
      <c r="G146" s="31" t="s">
        <v>1529</v>
      </c>
      <c r="H146" s="22"/>
      <c r="I146" s="22" t="s">
        <v>577</v>
      </c>
      <c r="J146" s="25"/>
      <c r="K146" s="33"/>
      <c r="L146" s="25" t="s">
        <v>578</v>
      </c>
      <c r="M146" s="26"/>
    </row>
    <row r="147" spans="1:13" ht="22.5" customHeight="1">
      <c r="A147" s="17"/>
      <c r="B147" s="27" t="s">
        <v>579</v>
      </c>
      <c r="C147" s="19"/>
      <c r="D147" s="28"/>
      <c r="E147" s="29">
        <v>3994321</v>
      </c>
      <c r="F147" s="30" t="s">
        <v>580</v>
      </c>
      <c r="G147" s="31" t="s">
        <v>581</v>
      </c>
      <c r="H147" s="22"/>
      <c r="I147" s="22" t="s">
        <v>582</v>
      </c>
      <c r="J147" s="25"/>
      <c r="K147" s="33"/>
      <c r="L147" s="25" t="s">
        <v>583</v>
      </c>
      <c r="M147" s="26"/>
    </row>
    <row r="148" spans="1:13" ht="22.5" customHeight="1">
      <c r="A148" s="17"/>
      <c r="B148" s="27" t="s">
        <v>584</v>
      </c>
      <c r="C148" s="19"/>
      <c r="D148" s="28"/>
      <c r="E148" s="29">
        <v>3994117</v>
      </c>
      <c r="F148" s="30" t="s">
        <v>585</v>
      </c>
      <c r="G148" s="31" t="s">
        <v>586</v>
      </c>
      <c r="H148" s="22"/>
      <c r="I148" s="22" t="s">
        <v>587</v>
      </c>
      <c r="J148" s="25"/>
      <c r="K148" s="33"/>
      <c r="L148" s="25" t="s">
        <v>2844</v>
      </c>
      <c r="M148" s="26"/>
    </row>
    <row r="149" spans="1:13" ht="22.5" customHeight="1">
      <c r="A149" s="17"/>
      <c r="B149" s="27" t="s">
        <v>285</v>
      </c>
      <c r="C149" s="19"/>
      <c r="D149" s="28"/>
      <c r="E149" s="29">
        <v>3994321</v>
      </c>
      <c r="F149" s="30" t="s">
        <v>588</v>
      </c>
      <c r="G149" s="31" t="s">
        <v>589</v>
      </c>
      <c r="H149" s="22"/>
      <c r="I149" s="22" t="s">
        <v>590</v>
      </c>
      <c r="J149" s="25"/>
      <c r="K149" s="33"/>
      <c r="L149" s="25" t="s">
        <v>2845</v>
      </c>
      <c r="M149" s="26"/>
    </row>
    <row r="150" spans="1:13" ht="18.75" customHeight="1">
      <c r="A150" s="17"/>
      <c r="B150" s="18" t="s">
        <v>591</v>
      </c>
      <c r="C150" s="19"/>
      <c r="D150" s="19"/>
      <c r="E150" s="20"/>
      <c r="F150" s="21"/>
      <c r="G150" s="22"/>
      <c r="H150" s="22"/>
      <c r="I150" s="25"/>
      <c r="J150" s="25"/>
      <c r="K150" s="25"/>
      <c r="L150" s="25"/>
      <c r="M150" s="26"/>
    </row>
    <row r="151" spans="1:13" ht="21.75" customHeight="1">
      <c r="A151" s="17"/>
      <c r="B151" s="27" t="s">
        <v>592</v>
      </c>
      <c r="C151" s="19"/>
      <c r="D151" s="28"/>
      <c r="E151" s="29">
        <v>3940004</v>
      </c>
      <c r="F151" s="30" t="s">
        <v>593</v>
      </c>
      <c r="G151" s="31" t="s">
        <v>594</v>
      </c>
      <c r="H151" s="22"/>
      <c r="I151" s="22" t="s">
        <v>595</v>
      </c>
      <c r="J151" s="25"/>
      <c r="K151" s="33"/>
      <c r="L151" s="25" t="s">
        <v>596</v>
      </c>
      <c r="M151" s="26"/>
    </row>
    <row r="152" spans="1:13" ht="21.75" customHeight="1">
      <c r="A152" s="17"/>
      <c r="B152" s="27" t="s">
        <v>597</v>
      </c>
      <c r="C152" s="19"/>
      <c r="D152" s="28"/>
      <c r="E152" s="29">
        <v>3940041</v>
      </c>
      <c r="F152" s="30" t="s">
        <v>598</v>
      </c>
      <c r="G152" s="31" t="s">
        <v>599</v>
      </c>
      <c r="H152" s="22"/>
      <c r="I152" s="22" t="s">
        <v>600</v>
      </c>
      <c r="J152" s="25"/>
      <c r="K152" s="33"/>
      <c r="L152" s="25" t="s">
        <v>2846</v>
      </c>
      <c r="M152" s="26"/>
    </row>
    <row r="153" spans="1:13" ht="21.75" customHeight="1">
      <c r="A153" s="17"/>
      <c r="B153" s="27" t="s">
        <v>601</v>
      </c>
      <c r="C153" s="19"/>
      <c r="D153" s="28"/>
      <c r="E153" s="29">
        <v>3940023</v>
      </c>
      <c r="F153" s="30" t="s">
        <v>602</v>
      </c>
      <c r="G153" s="31" t="s">
        <v>603</v>
      </c>
      <c r="H153" s="22"/>
      <c r="I153" s="22" t="s">
        <v>604</v>
      </c>
      <c r="J153" s="25"/>
      <c r="K153" s="33"/>
      <c r="L153" s="25" t="s">
        <v>2847</v>
      </c>
      <c r="M153" s="26"/>
    </row>
    <row r="154" spans="1:13" ht="21.75" customHeight="1">
      <c r="A154" s="17"/>
      <c r="B154" s="27" t="s">
        <v>302</v>
      </c>
      <c r="C154" s="19"/>
      <c r="D154" s="28"/>
      <c r="E154" s="29">
        <v>3940031</v>
      </c>
      <c r="F154" s="30" t="s">
        <v>605</v>
      </c>
      <c r="G154" s="31" t="s">
        <v>606</v>
      </c>
      <c r="H154" s="22"/>
      <c r="I154" s="22" t="s">
        <v>607</v>
      </c>
      <c r="J154" s="25"/>
      <c r="K154" s="33"/>
      <c r="L154" s="25" t="s">
        <v>608</v>
      </c>
      <c r="M154" s="26"/>
    </row>
    <row r="155" spans="1:13" ht="21.75" customHeight="1">
      <c r="A155" s="17"/>
      <c r="B155" s="27" t="s">
        <v>609</v>
      </c>
      <c r="C155" s="19"/>
      <c r="D155" s="28"/>
      <c r="E155" s="29">
        <v>3940044</v>
      </c>
      <c r="F155" s="30" t="s">
        <v>610</v>
      </c>
      <c r="G155" s="31" t="s">
        <v>611</v>
      </c>
      <c r="H155" s="22"/>
      <c r="I155" s="22" t="s">
        <v>612</v>
      </c>
      <c r="J155" s="25"/>
      <c r="K155" s="33"/>
      <c r="L155" s="25" t="s">
        <v>613</v>
      </c>
      <c r="M155" s="26"/>
    </row>
    <row r="156" spans="1:13" ht="21.75" customHeight="1">
      <c r="A156" s="17"/>
      <c r="B156" s="27" t="s">
        <v>614</v>
      </c>
      <c r="C156" s="19"/>
      <c r="D156" s="28"/>
      <c r="E156" s="29">
        <v>3940047</v>
      </c>
      <c r="F156" s="30" t="s">
        <v>615</v>
      </c>
      <c r="G156" s="31" t="s">
        <v>616</v>
      </c>
      <c r="H156" s="22"/>
      <c r="I156" s="22" t="s">
        <v>617</v>
      </c>
      <c r="J156" s="25"/>
      <c r="K156" s="33"/>
      <c r="L156" s="25" t="s">
        <v>2848</v>
      </c>
      <c r="M156" s="26"/>
    </row>
    <row r="157" spans="1:13" ht="21.75" customHeight="1">
      <c r="A157" s="17"/>
      <c r="B157" s="27" t="s">
        <v>618</v>
      </c>
      <c r="C157" s="19"/>
      <c r="D157" s="28"/>
      <c r="E157" s="29">
        <v>3940086</v>
      </c>
      <c r="F157" s="30" t="s">
        <v>619</v>
      </c>
      <c r="G157" s="31" t="s">
        <v>620</v>
      </c>
      <c r="H157" s="22"/>
      <c r="I157" s="22" t="s">
        <v>621</v>
      </c>
      <c r="J157" s="25"/>
      <c r="K157" s="33"/>
      <c r="L157" s="25" t="s">
        <v>622</v>
      </c>
      <c r="M157" s="26"/>
    </row>
    <row r="158" spans="1:13" ht="21.75" customHeight="1">
      <c r="A158" s="17"/>
      <c r="B158" s="27" t="s">
        <v>623</v>
      </c>
      <c r="C158" s="19"/>
      <c r="D158" s="28"/>
      <c r="E158" s="29">
        <v>3940089</v>
      </c>
      <c r="F158" s="30" t="s">
        <v>624</v>
      </c>
      <c r="G158" s="31" t="s">
        <v>625</v>
      </c>
      <c r="H158" s="22"/>
      <c r="I158" s="22" t="s">
        <v>626</v>
      </c>
      <c r="J158" s="25"/>
      <c r="K158" s="33"/>
      <c r="L158" s="25" t="s">
        <v>2849</v>
      </c>
      <c r="M158" s="26"/>
    </row>
    <row r="159" spans="1:13" ht="21.75" customHeight="1">
      <c r="A159" s="17"/>
      <c r="B159" s="34" t="s">
        <v>627</v>
      </c>
      <c r="C159" s="19"/>
      <c r="D159" s="28"/>
      <c r="E159" s="29">
        <v>3940002</v>
      </c>
      <c r="F159" s="30" t="s">
        <v>628</v>
      </c>
      <c r="G159" s="31" t="s">
        <v>629</v>
      </c>
      <c r="H159" s="22"/>
      <c r="I159" s="22" t="s">
        <v>630</v>
      </c>
      <c r="J159" s="25"/>
      <c r="K159" s="33"/>
      <c r="L159" s="25" t="s">
        <v>631</v>
      </c>
      <c r="M159" s="26"/>
    </row>
    <row r="160" spans="1:13" ht="21.75" customHeight="1">
      <c r="A160" s="17"/>
      <c r="B160" s="34" t="s">
        <v>632</v>
      </c>
      <c r="C160" s="19"/>
      <c r="D160" s="28"/>
      <c r="E160" s="29">
        <v>3940044</v>
      </c>
      <c r="F160" s="30" t="s">
        <v>633</v>
      </c>
      <c r="G160" s="31" t="s">
        <v>634</v>
      </c>
      <c r="H160" s="22"/>
      <c r="I160" s="22" t="s">
        <v>635</v>
      </c>
      <c r="J160" s="25"/>
      <c r="K160" s="33"/>
      <c r="L160" s="25" t="s">
        <v>2850</v>
      </c>
      <c r="M160" s="26"/>
    </row>
    <row r="161" spans="1:13" ht="21.75" customHeight="1">
      <c r="A161" s="17"/>
      <c r="B161" s="34" t="s">
        <v>636</v>
      </c>
      <c r="C161" s="19"/>
      <c r="D161" s="28"/>
      <c r="E161" s="29">
        <v>3940083</v>
      </c>
      <c r="F161" s="30" t="s">
        <v>637</v>
      </c>
      <c r="G161" s="31" t="s">
        <v>638</v>
      </c>
      <c r="H161" s="22"/>
      <c r="I161" s="22" t="s">
        <v>639</v>
      </c>
      <c r="J161" s="25"/>
      <c r="K161" s="33"/>
      <c r="L161" s="25" t="s">
        <v>640</v>
      </c>
      <c r="M161" s="26"/>
    </row>
    <row r="162" spans="1:13" ht="21.75" customHeight="1">
      <c r="A162" s="17"/>
      <c r="B162" s="34" t="s">
        <v>641</v>
      </c>
      <c r="C162" s="19"/>
      <c r="D162" s="28"/>
      <c r="E162" s="29">
        <v>3940047</v>
      </c>
      <c r="F162" s="30" t="s">
        <v>642</v>
      </c>
      <c r="G162" s="31" t="s">
        <v>643</v>
      </c>
      <c r="H162" s="22"/>
      <c r="I162" s="22" t="s">
        <v>644</v>
      </c>
      <c r="J162" s="25"/>
      <c r="K162" s="33"/>
      <c r="L162" s="25" t="s">
        <v>2851</v>
      </c>
      <c r="M162" s="26"/>
    </row>
    <row r="163" spans="1:13" ht="23.25" customHeight="1">
      <c r="A163" s="17"/>
      <c r="B163" s="18" t="s">
        <v>645</v>
      </c>
      <c r="C163" s="19"/>
      <c r="D163" s="19"/>
      <c r="E163" s="20"/>
      <c r="F163" s="21"/>
      <c r="G163" s="22"/>
      <c r="H163" s="22"/>
      <c r="I163" s="25"/>
      <c r="J163" s="25"/>
      <c r="K163" s="25"/>
      <c r="L163" s="25"/>
      <c r="M163" s="26"/>
    </row>
    <row r="164" spans="1:13" ht="21.75" customHeight="1">
      <c r="A164" s="17"/>
      <c r="B164" s="27" t="s">
        <v>646</v>
      </c>
      <c r="C164" s="19"/>
      <c r="D164" s="28"/>
      <c r="E164" s="29">
        <v>3920004</v>
      </c>
      <c r="F164" s="30" t="s">
        <v>647</v>
      </c>
      <c r="G164" s="31" t="s">
        <v>648</v>
      </c>
      <c r="H164" s="22"/>
      <c r="I164" s="22" t="s">
        <v>649</v>
      </c>
      <c r="J164" s="25"/>
      <c r="K164" s="33"/>
      <c r="L164" s="25" t="s">
        <v>650</v>
      </c>
      <c r="M164" s="26"/>
    </row>
    <row r="165" spans="1:13" ht="21.75" customHeight="1">
      <c r="A165" s="17"/>
      <c r="B165" s="27" t="s">
        <v>651</v>
      </c>
      <c r="C165" s="19"/>
      <c r="D165" s="28"/>
      <c r="E165" s="29">
        <v>3920022</v>
      </c>
      <c r="F165" s="30" t="s">
        <v>652</v>
      </c>
      <c r="G165" s="31" t="s">
        <v>653</v>
      </c>
      <c r="H165" s="22"/>
      <c r="I165" s="22" t="s">
        <v>654</v>
      </c>
      <c r="J165" s="25"/>
      <c r="K165" s="33"/>
      <c r="L165" s="25" t="s">
        <v>2852</v>
      </c>
      <c r="M165" s="26"/>
    </row>
    <row r="166" spans="1:13" ht="21.75" customHeight="1">
      <c r="A166" s="17"/>
      <c r="B166" s="27" t="s">
        <v>655</v>
      </c>
      <c r="C166" s="19"/>
      <c r="D166" s="28"/>
      <c r="E166" s="29">
        <v>3920001</v>
      </c>
      <c r="F166" s="30" t="s">
        <v>656</v>
      </c>
      <c r="G166" s="31" t="s">
        <v>1530</v>
      </c>
      <c r="H166" s="22"/>
      <c r="I166" s="22" t="s">
        <v>657</v>
      </c>
      <c r="J166" s="25"/>
      <c r="K166" s="33"/>
      <c r="L166" s="25" t="s">
        <v>2853</v>
      </c>
      <c r="M166" s="26"/>
    </row>
    <row r="167" spans="1:13" ht="21.75" customHeight="1">
      <c r="A167" s="17"/>
      <c r="B167" s="27" t="s">
        <v>658</v>
      </c>
      <c r="C167" s="19"/>
      <c r="D167" s="28"/>
      <c r="E167" s="29">
        <v>3920012</v>
      </c>
      <c r="F167" s="30" t="s">
        <v>659</v>
      </c>
      <c r="G167" s="31" t="s">
        <v>660</v>
      </c>
      <c r="H167" s="22"/>
      <c r="I167" s="22" t="s">
        <v>661</v>
      </c>
      <c r="J167" s="25"/>
      <c r="K167" s="33"/>
      <c r="L167" s="25" t="s">
        <v>2854</v>
      </c>
      <c r="M167" s="26"/>
    </row>
    <row r="168" spans="1:13" ht="21.75" customHeight="1">
      <c r="A168" s="17"/>
      <c r="B168" s="27" t="s">
        <v>662</v>
      </c>
      <c r="C168" s="19"/>
      <c r="D168" s="28"/>
      <c r="E168" s="29">
        <v>3920016</v>
      </c>
      <c r="F168" s="30" t="s">
        <v>663</v>
      </c>
      <c r="G168" s="31" t="s">
        <v>664</v>
      </c>
      <c r="H168" s="22"/>
      <c r="I168" s="22" t="s">
        <v>665</v>
      </c>
      <c r="J168" s="25"/>
      <c r="K168" s="33"/>
      <c r="L168" s="25" t="s">
        <v>666</v>
      </c>
      <c r="M168" s="26"/>
    </row>
    <row r="169" spans="1:13" ht="24" customHeight="1">
      <c r="A169" s="17"/>
      <c r="B169" s="27" t="s">
        <v>667</v>
      </c>
      <c r="C169" s="19"/>
      <c r="D169" s="28"/>
      <c r="E169" s="29">
        <v>3920015</v>
      </c>
      <c r="F169" s="30" t="s">
        <v>668</v>
      </c>
      <c r="G169" s="31" t="s">
        <v>669</v>
      </c>
      <c r="H169" s="22"/>
      <c r="I169" s="22" t="s">
        <v>1531</v>
      </c>
      <c r="J169" s="25"/>
      <c r="K169" s="33"/>
      <c r="L169" s="25" t="s">
        <v>2855</v>
      </c>
      <c r="M169" s="26"/>
    </row>
    <row r="170" spans="1:13" ht="21.75" customHeight="1">
      <c r="A170" s="17"/>
      <c r="B170" s="27" t="s">
        <v>670</v>
      </c>
      <c r="C170" s="19"/>
      <c r="D170" s="28"/>
      <c r="E170" s="29">
        <v>3920131</v>
      </c>
      <c r="F170" s="30" t="s">
        <v>671</v>
      </c>
      <c r="G170" s="31" t="s">
        <v>672</v>
      </c>
      <c r="H170" s="22"/>
      <c r="I170" s="22" t="s">
        <v>673</v>
      </c>
      <c r="J170" s="25"/>
      <c r="K170" s="33"/>
      <c r="L170" s="25" t="s">
        <v>674</v>
      </c>
      <c r="M170" s="26"/>
    </row>
    <row r="171" spans="1:13" ht="21.75" customHeight="1">
      <c r="A171" s="17"/>
      <c r="B171" s="27" t="s">
        <v>675</v>
      </c>
      <c r="C171" s="19"/>
      <c r="D171" s="28"/>
      <c r="E171" s="29">
        <v>3920004</v>
      </c>
      <c r="F171" s="30" t="s">
        <v>676</v>
      </c>
      <c r="G171" s="31" t="s">
        <v>677</v>
      </c>
      <c r="H171" s="22"/>
      <c r="I171" s="22" t="s">
        <v>678</v>
      </c>
      <c r="J171" s="25"/>
      <c r="K171" s="33"/>
      <c r="L171" s="25" t="s">
        <v>2856</v>
      </c>
      <c r="M171" s="26"/>
    </row>
    <row r="172" spans="1:13" ht="21.75" customHeight="1">
      <c r="A172" s="17"/>
      <c r="B172" s="27" t="s">
        <v>679</v>
      </c>
      <c r="C172" s="19"/>
      <c r="D172" s="28"/>
      <c r="E172" s="29">
        <v>3920007</v>
      </c>
      <c r="F172" s="30" t="s">
        <v>680</v>
      </c>
      <c r="G172" s="31" t="s">
        <v>681</v>
      </c>
      <c r="H172" s="22"/>
      <c r="I172" s="22" t="s">
        <v>682</v>
      </c>
      <c r="J172" s="25"/>
      <c r="K172" s="33"/>
      <c r="L172" s="25" t="s">
        <v>2857</v>
      </c>
      <c r="M172" s="26"/>
    </row>
    <row r="173" spans="1:13" ht="21.75" customHeight="1">
      <c r="A173" s="17"/>
      <c r="B173" s="27" t="s">
        <v>683</v>
      </c>
      <c r="C173" s="19"/>
      <c r="D173" s="28"/>
      <c r="E173" s="29">
        <v>3920131</v>
      </c>
      <c r="F173" s="30" t="s">
        <v>684</v>
      </c>
      <c r="G173" s="31" t="s">
        <v>685</v>
      </c>
      <c r="H173" s="22"/>
      <c r="I173" s="22" t="s">
        <v>686</v>
      </c>
      <c r="J173" s="25"/>
      <c r="K173" s="33"/>
      <c r="L173" s="25" t="s">
        <v>687</v>
      </c>
      <c r="M173" s="26"/>
    </row>
    <row r="174" spans="1:13" ht="21.75" customHeight="1">
      <c r="A174" s="17"/>
      <c r="B174" s="27" t="s">
        <v>688</v>
      </c>
      <c r="C174" s="19"/>
      <c r="D174" s="28"/>
      <c r="E174" s="29">
        <v>3920015</v>
      </c>
      <c r="F174" s="30" t="s">
        <v>689</v>
      </c>
      <c r="G174" s="31" t="s">
        <v>690</v>
      </c>
      <c r="H174" s="22"/>
      <c r="I174" s="22" t="s">
        <v>691</v>
      </c>
      <c r="J174" s="25"/>
      <c r="K174" s="33"/>
      <c r="L174" s="25" t="s">
        <v>2858</v>
      </c>
      <c r="M174" s="26"/>
    </row>
    <row r="175" spans="1:13" ht="18.75" customHeight="1">
      <c r="A175" s="17"/>
      <c r="B175" s="18" t="s">
        <v>692</v>
      </c>
      <c r="C175" s="19"/>
      <c r="D175" s="19"/>
      <c r="E175" s="20"/>
      <c r="F175" s="21"/>
      <c r="G175" s="22"/>
      <c r="H175" s="22"/>
      <c r="I175" s="64"/>
      <c r="J175" s="25"/>
      <c r="K175" s="25"/>
      <c r="L175" s="25"/>
      <c r="M175" s="26"/>
    </row>
    <row r="176" spans="1:13" ht="20.25" customHeight="1">
      <c r="A176" s="17"/>
      <c r="B176" s="27" t="s">
        <v>693</v>
      </c>
      <c r="C176" s="19"/>
      <c r="D176" s="28"/>
      <c r="E176" s="29">
        <v>3910002</v>
      </c>
      <c r="F176" s="30" t="s">
        <v>694</v>
      </c>
      <c r="G176" s="31" t="s">
        <v>695</v>
      </c>
      <c r="H176" s="22"/>
      <c r="I176" s="22" t="s">
        <v>696</v>
      </c>
      <c r="J176" s="25"/>
      <c r="K176" s="33"/>
      <c r="L176" s="25" t="s">
        <v>697</v>
      </c>
      <c r="M176" s="26"/>
    </row>
    <row r="177" spans="1:13" ht="20.25" customHeight="1">
      <c r="A177" s="17"/>
      <c r="B177" s="27" t="s">
        <v>698</v>
      </c>
      <c r="C177" s="19"/>
      <c r="D177" s="28"/>
      <c r="E177" s="29">
        <v>3910013</v>
      </c>
      <c r="F177" s="30" t="s">
        <v>699</v>
      </c>
      <c r="G177" s="31" t="s">
        <v>700</v>
      </c>
      <c r="H177" s="22"/>
      <c r="I177" s="22" t="s">
        <v>701</v>
      </c>
      <c r="J177" s="25"/>
      <c r="K177" s="33"/>
      <c r="L177" s="25" t="s">
        <v>702</v>
      </c>
      <c r="M177" s="26"/>
    </row>
    <row r="178" spans="1:13" ht="20.25" customHeight="1">
      <c r="A178" s="17"/>
      <c r="B178" s="27" t="s">
        <v>703</v>
      </c>
      <c r="C178" s="19"/>
      <c r="D178" s="28"/>
      <c r="E178" s="29">
        <v>3910216</v>
      </c>
      <c r="F178" s="30" t="s">
        <v>704</v>
      </c>
      <c r="G178" s="31" t="s">
        <v>705</v>
      </c>
      <c r="H178" s="22"/>
      <c r="I178" s="22" t="s">
        <v>706</v>
      </c>
      <c r="J178" s="25"/>
      <c r="K178" s="33"/>
      <c r="L178" s="25" t="s">
        <v>2859</v>
      </c>
      <c r="M178" s="26"/>
    </row>
    <row r="179" spans="1:13" ht="20.25" customHeight="1">
      <c r="A179" s="17"/>
      <c r="B179" s="27" t="s">
        <v>707</v>
      </c>
      <c r="C179" s="19"/>
      <c r="D179" s="28"/>
      <c r="E179" s="29">
        <v>3910213</v>
      </c>
      <c r="F179" s="30" t="s">
        <v>708</v>
      </c>
      <c r="G179" s="31" t="s">
        <v>709</v>
      </c>
      <c r="H179" s="22"/>
      <c r="I179" s="22" t="s">
        <v>710</v>
      </c>
      <c r="J179" s="25"/>
      <c r="K179" s="33"/>
      <c r="L179" s="25" t="s">
        <v>711</v>
      </c>
      <c r="M179" s="26"/>
    </row>
    <row r="180" spans="1:13" ht="20.25" customHeight="1">
      <c r="A180" s="17"/>
      <c r="B180" s="27" t="s">
        <v>712</v>
      </c>
      <c r="C180" s="19"/>
      <c r="D180" s="28"/>
      <c r="E180" s="29">
        <v>3910214</v>
      </c>
      <c r="F180" s="30" t="s">
        <v>713</v>
      </c>
      <c r="G180" s="31" t="s">
        <v>714</v>
      </c>
      <c r="H180" s="22"/>
      <c r="I180" s="22" t="s">
        <v>715</v>
      </c>
      <c r="J180" s="25"/>
      <c r="K180" s="33"/>
      <c r="L180" s="25" t="s">
        <v>716</v>
      </c>
      <c r="M180" s="26"/>
    </row>
    <row r="181" spans="1:13" ht="20.25" customHeight="1">
      <c r="A181" s="17"/>
      <c r="B181" s="27" t="s">
        <v>717</v>
      </c>
      <c r="C181" s="19"/>
      <c r="D181" s="28"/>
      <c r="E181" s="29">
        <v>3910012</v>
      </c>
      <c r="F181" s="30" t="s">
        <v>718</v>
      </c>
      <c r="G181" s="31" t="s">
        <v>719</v>
      </c>
      <c r="H181" s="22"/>
      <c r="I181" s="22" t="s">
        <v>720</v>
      </c>
      <c r="J181" s="25"/>
      <c r="K181" s="33"/>
      <c r="L181" s="25" t="s">
        <v>721</v>
      </c>
      <c r="M181" s="26"/>
    </row>
    <row r="182" spans="1:13" ht="20.25" customHeight="1">
      <c r="A182" s="17"/>
      <c r="B182" s="27" t="s">
        <v>722</v>
      </c>
      <c r="C182" s="19"/>
      <c r="D182" s="28"/>
      <c r="E182" s="29">
        <v>3910011</v>
      </c>
      <c r="F182" s="30" t="s">
        <v>723</v>
      </c>
      <c r="G182" s="31" t="s">
        <v>724</v>
      </c>
      <c r="H182" s="22"/>
      <c r="I182" s="22" t="s">
        <v>725</v>
      </c>
      <c r="J182" s="25"/>
      <c r="K182" s="33"/>
      <c r="L182" s="25" t="s">
        <v>2860</v>
      </c>
      <c r="M182" s="26"/>
    </row>
    <row r="183" spans="1:13" ht="20.25" customHeight="1">
      <c r="A183" s="17"/>
      <c r="B183" s="27" t="s">
        <v>726</v>
      </c>
      <c r="C183" s="19"/>
      <c r="D183" s="28"/>
      <c r="E183" s="29">
        <v>3910211</v>
      </c>
      <c r="F183" s="30" t="s">
        <v>727</v>
      </c>
      <c r="G183" s="31" t="s">
        <v>728</v>
      </c>
      <c r="H183" s="22"/>
      <c r="I183" s="22" t="s">
        <v>729</v>
      </c>
      <c r="J183" s="25"/>
      <c r="K183" s="33"/>
      <c r="L183" s="25" t="s">
        <v>2861</v>
      </c>
      <c r="M183" s="26"/>
    </row>
    <row r="184" spans="1:13" ht="20.25" customHeight="1">
      <c r="A184" s="17"/>
      <c r="B184" s="27" t="s">
        <v>730</v>
      </c>
      <c r="C184" s="19"/>
      <c r="D184" s="28"/>
      <c r="E184" s="29">
        <v>3910301</v>
      </c>
      <c r="F184" s="30" t="s">
        <v>731</v>
      </c>
      <c r="G184" s="31" t="s">
        <v>732</v>
      </c>
      <c r="H184" s="22"/>
      <c r="I184" s="22" t="s">
        <v>733</v>
      </c>
      <c r="J184" s="25"/>
      <c r="K184" s="33"/>
      <c r="L184" s="25" t="s">
        <v>2862</v>
      </c>
      <c r="M184" s="26"/>
    </row>
    <row r="185" spans="1:13" ht="20.25" customHeight="1">
      <c r="A185" s="17"/>
      <c r="B185" s="27" t="s">
        <v>734</v>
      </c>
      <c r="C185" s="19"/>
      <c r="D185" s="28"/>
      <c r="E185" s="29">
        <v>3910002</v>
      </c>
      <c r="F185" s="30" t="s">
        <v>735</v>
      </c>
      <c r="G185" s="31" t="s">
        <v>736</v>
      </c>
      <c r="H185" s="22"/>
      <c r="I185" s="22" t="s">
        <v>737</v>
      </c>
      <c r="J185" s="25"/>
      <c r="K185" s="33"/>
      <c r="L185" s="25" t="s">
        <v>738</v>
      </c>
      <c r="M185" s="26"/>
    </row>
    <row r="186" spans="1:13" ht="20.25" customHeight="1">
      <c r="A186" s="17"/>
      <c r="B186" s="27" t="s">
        <v>739</v>
      </c>
      <c r="C186" s="19"/>
      <c r="D186" s="28"/>
      <c r="E186" s="29">
        <v>3910211</v>
      </c>
      <c r="F186" s="30" t="s">
        <v>740</v>
      </c>
      <c r="G186" s="31" t="s">
        <v>741</v>
      </c>
      <c r="H186" s="22"/>
      <c r="I186" s="22" t="s">
        <v>742</v>
      </c>
      <c r="J186" s="25"/>
      <c r="K186" s="33"/>
      <c r="L186" s="25" t="s">
        <v>2863</v>
      </c>
      <c r="M186" s="26"/>
    </row>
    <row r="187" spans="1:13" ht="20.25" customHeight="1">
      <c r="A187" s="17"/>
      <c r="B187" s="27" t="s">
        <v>743</v>
      </c>
      <c r="C187" s="19"/>
      <c r="D187" s="28"/>
      <c r="E187" s="29">
        <v>3910013</v>
      </c>
      <c r="F187" s="30" t="s">
        <v>744</v>
      </c>
      <c r="G187" s="31" t="s">
        <v>745</v>
      </c>
      <c r="H187" s="22"/>
      <c r="I187" s="22" t="s">
        <v>746</v>
      </c>
      <c r="J187" s="25"/>
      <c r="K187" s="33"/>
      <c r="L187" s="25" t="s">
        <v>747</v>
      </c>
      <c r="M187" s="26"/>
    </row>
    <row r="188" spans="1:13" ht="20.25" customHeight="1">
      <c r="A188" s="17"/>
      <c r="B188" s="27" t="s">
        <v>327</v>
      </c>
      <c r="C188" s="19"/>
      <c r="D188" s="28"/>
      <c r="E188" s="29">
        <v>3910011</v>
      </c>
      <c r="F188" s="30" t="s">
        <v>748</v>
      </c>
      <c r="G188" s="31" t="s">
        <v>749</v>
      </c>
      <c r="H188" s="22"/>
      <c r="I188" s="22" t="s">
        <v>750</v>
      </c>
      <c r="J188" s="25"/>
      <c r="K188" s="33"/>
      <c r="L188" s="25" t="s">
        <v>1532</v>
      </c>
      <c r="M188" s="26"/>
    </row>
    <row r="189" spans="1:14" ht="23.25" customHeight="1">
      <c r="A189" s="17"/>
      <c r="B189" s="18" t="s">
        <v>751</v>
      </c>
      <c r="C189" s="19"/>
      <c r="D189" s="19"/>
      <c r="E189" s="20"/>
      <c r="F189" s="21"/>
      <c r="G189" s="22"/>
      <c r="H189" s="22"/>
      <c r="I189" s="25"/>
      <c r="J189" s="25"/>
      <c r="K189" s="25"/>
      <c r="L189" s="25"/>
      <c r="M189" s="26"/>
      <c r="N189" s="48"/>
    </row>
    <row r="190" spans="1:14" ht="21.75" customHeight="1">
      <c r="A190" s="17"/>
      <c r="B190" s="27" t="s">
        <v>752</v>
      </c>
      <c r="C190" s="19"/>
      <c r="D190" s="28"/>
      <c r="E190" s="29">
        <v>3950071</v>
      </c>
      <c r="F190" s="62" t="s">
        <v>753</v>
      </c>
      <c r="G190" s="31" t="s">
        <v>754</v>
      </c>
      <c r="H190" s="22"/>
      <c r="I190" s="22" t="s">
        <v>755</v>
      </c>
      <c r="J190" s="25"/>
      <c r="K190" s="33"/>
      <c r="L190" s="25" t="s">
        <v>2864</v>
      </c>
      <c r="M190" s="26"/>
      <c r="N190" s="48"/>
    </row>
    <row r="191" spans="1:14" ht="21.75" customHeight="1">
      <c r="A191" s="17"/>
      <c r="B191" s="27" t="s">
        <v>756</v>
      </c>
      <c r="C191" s="19"/>
      <c r="D191" s="28"/>
      <c r="E191" s="29">
        <v>3950034</v>
      </c>
      <c r="F191" s="62" t="s">
        <v>757</v>
      </c>
      <c r="G191" s="31" t="s">
        <v>758</v>
      </c>
      <c r="H191" s="22"/>
      <c r="I191" s="22" t="s">
        <v>759</v>
      </c>
      <c r="J191" s="25"/>
      <c r="K191" s="33"/>
      <c r="L191" s="25" t="s">
        <v>760</v>
      </c>
      <c r="M191" s="26"/>
      <c r="N191" s="48"/>
    </row>
    <row r="192" spans="1:14" ht="21.75" customHeight="1">
      <c r="A192" s="17"/>
      <c r="B192" s="27" t="s">
        <v>761</v>
      </c>
      <c r="C192" s="19"/>
      <c r="D192" s="28"/>
      <c r="E192" s="29">
        <v>3950013</v>
      </c>
      <c r="F192" s="62" t="s">
        <v>1533</v>
      </c>
      <c r="G192" s="31" t="s">
        <v>762</v>
      </c>
      <c r="H192" s="22"/>
      <c r="I192" s="22" t="s">
        <v>763</v>
      </c>
      <c r="J192" s="25"/>
      <c r="K192" s="33"/>
      <c r="L192" s="25" t="s">
        <v>764</v>
      </c>
      <c r="M192" s="26"/>
      <c r="N192" s="48"/>
    </row>
    <row r="193" spans="1:14" ht="21.75" customHeight="1">
      <c r="A193" s="17"/>
      <c r="B193" s="27" t="s">
        <v>765</v>
      </c>
      <c r="C193" s="19"/>
      <c r="D193" s="28"/>
      <c r="E193" s="29">
        <v>3950001</v>
      </c>
      <c r="F193" s="62" t="s">
        <v>766</v>
      </c>
      <c r="G193" s="31" t="s">
        <v>767</v>
      </c>
      <c r="H193" s="22"/>
      <c r="I193" s="22" t="s">
        <v>768</v>
      </c>
      <c r="J193" s="25"/>
      <c r="K193" s="33"/>
      <c r="L193" s="25" t="s">
        <v>769</v>
      </c>
      <c r="M193" s="26"/>
      <c r="N193" s="48"/>
    </row>
    <row r="194" spans="1:14" ht="21.75" customHeight="1">
      <c r="A194" s="17"/>
      <c r="B194" s="27" t="s">
        <v>770</v>
      </c>
      <c r="C194" s="19"/>
      <c r="D194" s="28"/>
      <c r="E194" s="29">
        <v>3950825</v>
      </c>
      <c r="F194" s="62" t="s">
        <v>771</v>
      </c>
      <c r="G194" s="31" t="s">
        <v>772</v>
      </c>
      <c r="H194" s="22"/>
      <c r="I194" s="22" t="s">
        <v>773</v>
      </c>
      <c r="J194" s="25"/>
      <c r="K194" s="33"/>
      <c r="L194" s="25" t="s">
        <v>774</v>
      </c>
      <c r="M194" s="26"/>
      <c r="N194" s="48"/>
    </row>
    <row r="195" spans="1:14" ht="21.75" customHeight="1">
      <c r="A195" s="17"/>
      <c r="B195" s="27" t="s">
        <v>775</v>
      </c>
      <c r="C195" s="19"/>
      <c r="D195" s="28"/>
      <c r="E195" s="29">
        <v>3992565</v>
      </c>
      <c r="F195" s="62" t="s">
        <v>776</v>
      </c>
      <c r="G195" s="31" t="s">
        <v>777</v>
      </c>
      <c r="H195" s="22"/>
      <c r="I195" s="22" t="s">
        <v>778</v>
      </c>
      <c r="J195" s="25"/>
      <c r="K195" s="33"/>
      <c r="L195" s="25" t="s">
        <v>2865</v>
      </c>
      <c r="M195" s="26"/>
      <c r="N195" s="48"/>
    </row>
    <row r="196" spans="1:14" ht="21.75" customHeight="1">
      <c r="A196" s="17"/>
      <c r="B196" s="27" t="s">
        <v>779</v>
      </c>
      <c r="C196" s="19"/>
      <c r="D196" s="28"/>
      <c r="E196" s="29">
        <v>3992434</v>
      </c>
      <c r="F196" s="62" t="s">
        <v>780</v>
      </c>
      <c r="G196" s="31" t="s">
        <v>781</v>
      </c>
      <c r="H196" s="22"/>
      <c r="I196" s="22" t="s">
        <v>782</v>
      </c>
      <c r="J196" s="25"/>
      <c r="K196" s="33"/>
      <c r="L196" s="25" t="s">
        <v>2866</v>
      </c>
      <c r="M196" s="26"/>
      <c r="N196" s="48"/>
    </row>
    <row r="197" spans="1:14" ht="21.75" customHeight="1">
      <c r="A197" s="17"/>
      <c r="B197" s="27" t="s">
        <v>783</v>
      </c>
      <c r="C197" s="19"/>
      <c r="D197" s="28"/>
      <c r="E197" s="29">
        <v>3950151</v>
      </c>
      <c r="F197" s="62" t="s">
        <v>784</v>
      </c>
      <c r="G197" s="31" t="s">
        <v>785</v>
      </c>
      <c r="H197" s="22"/>
      <c r="I197" s="22" t="s">
        <v>786</v>
      </c>
      <c r="J197" s="25"/>
      <c r="K197" s="33"/>
      <c r="L197" s="25" t="s">
        <v>787</v>
      </c>
      <c r="M197" s="26"/>
      <c r="N197" s="48"/>
    </row>
    <row r="198" spans="1:14" ht="21.75" customHeight="1">
      <c r="A198" s="17"/>
      <c r="B198" s="27" t="s">
        <v>788</v>
      </c>
      <c r="C198" s="19"/>
      <c r="D198" s="28"/>
      <c r="E198" s="29">
        <v>3950242</v>
      </c>
      <c r="F198" s="62" t="s">
        <v>789</v>
      </c>
      <c r="G198" s="31" t="s">
        <v>790</v>
      </c>
      <c r="H198" s="22"/>
      <c r="I198" s="22" t="s">
        <v>791</v>
      </c>
      <c r="J198" s="25"/>
      <c r="K198" s="33"/>
      <c r="L198" s="25" t="s">
        <v>792</v>
      </c>
      <c r="M198" s="26"/>
      <c r="N198" s="48"/>
    </row>
    <row r="199" spans="1:14" ht="21.75" customHeight="1">
      <c r="A199" s="17"/>
      <c r="B199" s="27" t="s">
        <v>793</v>
      </c>
      <c r="C199" s="19"/>
      <c r="D199" s="28"/>
      <c r="E199" s="29">
        <v>3992603</v>
      </c>
      <c r="F199" s="62" t="s">
        <v>794</v>
      </c>
      <c r="G199" s="31" t="s">
        <v>795</v>
      </c>
      <c r="H199" s="22"/>
      <c r="I199" s="22" t="s">
        <v>796</v>
      </c>
      <c r="J199" s="25"/>
      <c r="K199" s="33"/>
      <c r="L199" s="25" t="s">
        <v>2867</v>
      </c>
      <c r="M199" s="26"/>
      <c r="N199" s="48"/>
    </row>
    <row r="200" spans="1:14" ht="21.75" customHeight="1">
      <c r="A200" s="17"/>
      <c r="B200" s="27" t="s">
        <v>797</v>
      </c>
      <c r="C200" s="19"/>
      <c r="D200" s="28"/>
      <c r="E200" s="29">
        <v>3992431</v>
      </c>
      <c r="F200" s="62" t="s">
        <v>798</v>
      </c>
      <c r="G200" s="31" t="s">
        <v>799</v>
      </c>
      <c r="H200" s="22"/>
      <c r="I200" s="22" t="s">
        <v>800</v>
      </c>
      <c r="J200" s="25"/>
      <c r="K200" s="33"/>
      <c r="L200" s="25" t="s">
        <v>801</v>
      </c>
      <c r="M200" s="26"/>
      <c r="N200" s="48"/>
    </row>
    <row r="201" spans="1:14" ht="21.75" customHeight="1">
      <c r="A201" s="17"/>
      <c r="B201" s="27" t="s">
        <v>802</v>
      </c>
      <c r="C201" s="19"/>
      <c r="D201" s="28"/>
      <c r="E201" s="29">
        <v>3992222</v>
      </c>
      <c r="F201" s="62" t="s">
        <v>803</v>
      </c>
      <c r="G201" s="31" t="s">
        <v>804</v>
      </c>
      <c r="H201" s="22"/>
      <c r="I201" s="22" t="s">
        <v>805</v>
      </c>
      <c r="J201" s="25"/>
      <c r="K201" s="33"/>
      <c r="L201" s="25" t="s">
        <v>1534</v>
      </c>
      <c r="M201" s="26"/>
      <c r="N201" s="48"/>
    </row>
    <row r="202" spans="1:14" ht="21.75" customHeight="1">
      <c r="A202" s="17"/>
      <c r="B202" s="27" t="s">
        <v>806</v>
      </c>
      <c r="C202" s="19"/>
      <c r="D202" s="28"/>
      <c r="E202" s="29">
        <v>3992223</v>
      </c>
      <c r="F202" s="62" t="s">
        <v>807</v>
      </c>
      <c r="G202" s="31" t="s">
        <v>808</v>
      </c>
      <c r="H202" s="22"/>
      <c r="I202" s="22" t="s">
        <v>809</v>
      </c>
      <c r="J202" s="25"/>
      <c r="K202" s="33"/>
      <c r="L202" s="25" t="s">
        <v>2868</v>
      </c>
      <c r="M202" s="26"/>
      <c r="N202" s="48"/>
    </row>
    <row r="203" spans="1:14" ht="21.75" customHeight="1">
      <c r="A203" s="17"/>
      <c r="B203" s="27" t="s">
        <v>810</v>
      </c>
      <c r="C203" s="19"/>
      <c r="D203" s="28"/>
      <c r="E203" s="29">
        <v>3992221</v>
      </c>
      <c r="F203" s="62" t="s">
        <v>811</v>
      </c>
      <c r="G203" s="31" t="s">
        <v>812</v>
      </c>
      <c r="H203" s="22"/>
      <c r="I203" s="22" t="s">
        <v>813</v>
      </c>
      <c r="J203" s="25"/>
      <c r="K203" s="33"/>
      <c r="L203" s="25" t="s">
        <v>2869</v>
      </c>
      <c r="M203" s="26"/>
      <c r="N203" s="48"/>
    </row>
    <row r="204" spans="1:13" ht="21.75" customHeight="1">
      <c r="A204" s="17"/>
      <c r="B204" s="27" t="s">
        <v>814</v>
      </c>
      <c r="C204" s="19"/>
      <c r="D204" s="28"/>
      <c r="E204" s="29">
        <v>3992611</v>
      </c>
      <c r="F204" s="62" t="s">
        <v>815</v>
      </c>
      <c r="G204" s="31" t="s">
        <v>816</v>
      </c>
      <c r="H204" s="22"/>
      <c r="I204" s="22" t="s">
        <v>817</v>
      </c>
      <c r="J204" s="25"/>
      <c r="K204" s="33"/>
      <c r="L204" s="25" t="s">
        <v>818</v>
      </c>
      <c r="M204" s="26"/>
    </row>
    <row r="205" spans="1:13" ht="21.75" customHeight="1">
      <c r="A205" s="17"/>
      <c r="B205" s="27" t="s">
        <v>819</v>
      </c>
      <c r="C205" s="19"/>
      <c r="D205" s="28"/>
      <c r="E205" s="29">
        <v>3991403</v>
      </c>
      <c r="F205" s="30" t="s">
        <v>820</v>
      </c>
      <c r="G205" s="31" t="s">
        <v>821</v>
      </c>
      <c r="H205" s="22"/>
      <c r="I205" s="22" t="s">
        <v>1535</v>
      </c>
      <c r="J205" s="25"/>
      <c r="K205" s="33"/>
      <c r="L205" s="25" t="s">
        <v>822</v>
      </c>
      <c r="M205" s="26"/>
    </row>
    <row r="206" spans="1:13" ht="21.75" customHeight="1">
      <c r="A206" s="17"/>
      <c r="B206" s="27" t="s">
        <v>447</v>
      </c>
      <c r="C206" s="19"/>
      <c r="D206" s="28"/>
      <c r="E206" s="29">
        <v>3991311</v>
      </c>
      <c r="F206" s="30" t="s">
        <v>823</v>
      </c>
      <c r="G206" s="31" t="s">
        <v>824</v>
      </c>
      <c r="H206" s="22"/>
      <c r="I206" s="22" t="s">
        <v>825</v>
      </c>
      <c r="J206" s="25"/>
      <c r="K206" s="33"/>
      <c r="L206" s="25" t="s">
        <v>2870</v>
      </c>
      <c r="M206" s="26"/>
    </row>
    <row r="207" spans="1:13" ht="21.75" customHeight="1">
      <c r="A207" s="17"/>
      <c r="B207" s="27" t="s">
        <v>826</v>
      </c>
      <c r="C207" s="19"/>
      <c r="D207" s="28"/>
      <c r="E207" s="29">
        <v>3950801</v>
      </c>
      <c r="F207" s="62" t="s">
        <v>827</v>
      </c>
      <c r="G207" s="31" t="s">
        <v>828</v>
      </c>
      <c r="H207" s="22"/>
      <c r="I207" s="22" t="s">
        <v>829</v>
      </c>
      <c r="J207" s="25"/>
      <c r="K207" s="33"/>
      <c r="L207" s="25" t="s">
        <v>830</v>
      </c>
      <c r="M207" s="26"/>
    </row>
    <row r="208" spans="1:13" ht="21.75" customHeight="1">
      <c r="A208" s="17"/>
      <c r="B208" s="27" t="s">
        <v>831</v>
      </c>
      <c r="C208" s="19"/>
      <c r="D208" s="28"/>
      <c r="E208" s="29">
        <v>3950002</v>
      </c>
      <c r="F208" s="62" t="s">
        <v>832</v>
      </c>
      <c r="G208" s="31" t="s">
        <v>833</v>
      </c>
      <c r="H208" s="22"/>
      <c r="I208" s="22" t="s">
        <v>834</v>
      </c>
      <c r="J208" s="25"/>
      <c r="K208" s="33"/>
      <c r="L208" s="25" t="s">
        <v>835</v>
      </c>
      <c r="M208" s="26"/>
    </row>
    <row r="209" spans="1:13" ht="21.75" customHeight="1">
      <c r="A209" s="17"/>
      <c r="B209" s="27" t="s">
        <v>836</v>
      </c>
      <c r="C209" s="19"/>
      <c r="D209" s="28"/>
      <c r="E209" s="29">
        <v>3950061</v>
      </c>
      <c r="F209" s="62" t="s">
        <v>837</v>
      </c>
      <c r="G209" s="31" t="s">
        <v>838</v>
      </c>
      <c r="H209" s="22"/>
      <c r="I209" s="22" t="s">
        <v>839</v>
      </c>
      <c r="J209" s="25"/>
      <c r="K209" s="33"/>
      <c r="L209" s="25" t="s">
        <v>2871</v>
      </c>
      <c r="M209" s="26"/>
    </row>
    <row r="210" spans="1:13" ht="21.75" customHeight="1">
      <c r="A210" s="17"/>
      <c r="B210" s="27" t="s">
        <v>840</v>
      </c>
      <c r="C210" s="19"/>
      <c r="D210" s="28"/>
      <c r="E210" s="29">
        <v>3950051</v>
      </c>
      <c r="F210" s="62" t="s">
        <v>841</v>
      </c>
      <c r="G210" s="31" t="s">
        <v>842</v>
      </c>
      <c r="H210" s="22"/>
      <c r="I210" s="22" t="s">
        <v>843</v>
      </c>
      <c r="J210" s="25"/>
      <c r="K210" s="33"/>
      <c r="L210" s="25" t="s">
        <v>2872</v>
      </c>
      <c r="M210" s="26"/>
    </row>
    <row r="211" spans="1:13" ht="21.75" customHeight="1">
      <c r="A211" s="17"/>
      <c r="B211" s="27" t="s">
        <v>1536</v>
      </c>
      <c r="C211" s="19"/>
      <c r="D211" s="28"/>
      <c r="E211" s="29">
        <v>3950813</v>
      </c>
      <c r="F211" s="62" t="s">
        <v>844</v>
      </c>
      <c r="G211" s="31" t="s">
        <v>845</v>
      </c>
      <c r="H211" s="22"/>
      <c r="I211" s="22" t="s">
        <v>846</v>
      </c>
      <c r="J211" s="25"/>
      <c r="K211" s="33"/>
      <c r="L211" s="25" t="s">
        <v>847</v>
      </c>
      <c r="M211" s="26"/>
    </row>
    <row r="212" spans="1:13" ht="21.75" customHeight="1">
      <c r="A212" s="17"/>
      <c r="B212" s="27" t="s">
        <v>848</v>
      </c>
      <c r="C212" s="19"/>
      <c r="D212" s="28"/>
      <c r="E212" s="29">
        <v>3992431</v>
      </c>
      <c r="F212" s="62" t="s">
        <v>849</v>
      </c>
      <c r="G212" s="31" t="s">
        <v>850</v>
      </c>
      <c r="H212" s="22"/>
      <c r="I212" s="22" t="s">
        <v>851</v>
      </c>
      <c r="J212" s="25"/>
      <c r="K212" s="33"/>
      <c r="L212" s="25" t="s">
        <v>852</v>
      </c>
      <c r="M212" s="26"/>
    </row>
    <row r="213" spans="1:13" ht="21.75" customHeight="1">
      <c r="A213" s="17"/>
      <c r="B213" s="27" t="s">
        <v>853</v>
      </c>
      <c r="C213" s="19"/>
      <c r="D213" s="28"/>
      <c r="E213" s="29">
        <v>3992221</v>
      </c>
      <c r="F213" s="62" t="s">
        <v>854</v>
      </c>
      <c r="G213" s="31" t="s">
        <v>855</v>
      </c>
      <c r="H213" s="22"/>
      <c r="I213" s="22" t="s">
        <v>856</v>
      </c>
      <c r="J213" s="25"/>
      <c r="K213" s="33"/>
      <c r="L213" s="25" t="s">
        <v>857</v>
      </c>
      <c r="M213" s="26"/>
    </row>
    <row r="214" spans="1:13" ht="21.75" customHeight="1">
      <c r="A214" s="17"/>
      <c r="B214" s="27" t="s">
        <v>1537</v>
      </c>
      <c r="C214" s="19"/>
      <c r="D214" s="28"/>
      <c r="E214" s="29">
        <v>3950157</v>
      </c>
      <c r="F214" s="62" t="s">
        <v>858</v>
      </c>
      <c r="G214" s="31" t="s">
        <v>859</v>
      </c>
      <c r="H214" s="22"/>
      <c r="I214" s="22" t="s">
        <v>860</v>
      </c>
      <c r="J214" s="25"/>
      <c r="K214" s="33"/>
      <c r="L214" s="25" t="s">
        <v>861</v>
      </c>
      <c r="M214" s="26"/>
    </row>
    <row r="215" spans="1:13" ht="21.75" customHeight="1">
      <c r="A215" s="17"/>
      <c r="B215" s="27" t="s">
        <v>862</v>
      </c>
      <c r="C215" s="19"/>
      <c r="D215" s="28"/>
      <c r="E215" s="29">
        <v>3950806</v>
      </c>
      <c r="F215" s="62" t="s">
        <v>863</v>
      </c>
      <c r="G215" s="31" t="s">
        <v>864</v>
      </c>
      <c r="H215" s="22"/>
      <c r="I215" s="22" t="s">
        <v>865</v>
      </c>
      <c r="J215" s="25"/>
      <c r="K215" s="33"/>
      <c r="L215" s="25" t="s">
        <v>2873</v>
      </c>
      <c r="M215" s="26"/>
    </row>
    <row r="216" spans="1:13" ht="21.75" customHeight="1">
      <c r="A216" s="17"/>
      <c r="B216" s="27" t="s">
        <v>866</v>
      </c>
      <c r="C216" s="19"/>
      <c r="D216" s="28"/>
      <c r="E216" s="29">
        <v>3950004</v>
      </c>
      <c r="F216" s="62" t="s">
        <v>867</v>
      </c>
      <c r="G216" s="31" t="s">
        <v>868</v>
      </c>
      <c r="H216" s="22"/>
      <c r="I216" s="22" t="s">
        <v>869</v>
      </c>
      <c r="J216" s="25"/>
      <c r="K216" s="33"/>
      <c r="L216" s="25" t="s">
        <v>870</v>
      </c>
      <c r="M216" s="26"/>
    </row>
    <row r="217" spans="1:13" ht="21.75" customHeight="1">
      <c r="A217" s="17"/>
      <c r="B217" s="27" t="s">
        <v>871</v>
      </c>
      <c r="C217" s="19"/>
      <c r="D217" s="28"/>
      <c r="E217" s="29">
        <v>3991311</v>
      </c>
      <c r="F217" s="30" t="s">
        <v>872</v>
      </c>
      <c r="G217" s="31" t="s">
        <v>873</v>
      </c>
      <c r="H217" s="22"/>
      <c r="I217" s="22" t="s">
        <v>1538</v>
      </c>
      <c r="J217" s="25"/>
      <c r="K217" s="33"/>
      <c r="L217" s="25" t="s">
        <v>874</v>
      </c>
      <c r="M217" s="26"/>
    </row>
    <row r="218" spans="1:13" ht="18.75" customHeight="1">
      <c r="A218" s="17"/>
      <c r="B218" s="18" t="s">
        <v>875</v>
      </c>
      <c r="C218" s="18"/>
      <c r="D218" s="19"/>
      <c r="E218" s="20"/>
      <c r="F218" s="21"/>
      <c r="G218" s="22"/>
      <c r="H218" s="22"/>
      <c r="I218" s="25"/>
      <c r="J218" s="25"/>
      <c r="K218" s="25"/>
      <c r="L218" s="25"/>
      <c r="M218" s="26"/>
    </row>
    <row r="219" spans="1:13" ht="24" customHeight="1">
      <c r="A219" s="17"/>
      <c r="B219" s="27" t="s">
        <v>876</v>
      </c>
      <c r="C219" s="19"/>
      <c r="D219" s="28"/>
      <c r="E219" s="29">
        <v>3990426</v>
      </c>
      <c r="F219" s="30" t="s">
        <v>877</v>
      </c>
      <c r="G219" s="31" t="s">
        <v>878</v>
      </c>
      <c r="H219" s="22"/>
      <c r="I219" s="22" t="s">
        <v>1539</v>
      </c>
      <c r="J219" s="25"/>
      <c r="K219" s="33"/>
      <c r="L219" s="25" t="s">
        <v>2874</v>
      </c>
      <c r="M219" s="26"/>
    </row>
    <row r="220" spans="1:13" ht="24" customHeight="1">
      <c r="A220" s="17"/>
      <c r="B220" s="27" t="s">
        <v>879</v>
      </c>
      <c r="C220" s="19"/>
      <c r="D220" s="28"/>
      <c r="E220" s="29">
        <v>3990422</v>
      </c>
      <c r="F220" s="30" t="s">
        <v>1540</v>
      </c>
      <c r="G220" s="31" t="s">
        <v>880</v>
      </c>
      <c r="H220" s="22"/>
      <c r="I220" s="22" t="s">
        <v>1541</v>
      </c>
      <c r="J220" s="25"/>
      <c r="K220" s="33"/>
      <c r="L220" s="25" t="s">
        <v>2875</v>
      </c>
      <c r="M220" s="26"/>
    </row>
    <row r="221" spans="1:13" ht="24" customHeight="1">
      <c r="A221" s="17"/>
      <c r="B221" s="27" t="s">
        <v>881</v>
      </c>
      <c r="C221" s="19"/>
      <c r="D221" s="28"/>
      <c r="E221" s="29">
        <v>3990428</v>
      </c>
      <c r="F221" s="30" t="s">
        <v>1542</v>
      </c>
      <c r="G221" s="31" t="s">
        <v>882</v>
      </c>
      <c r="H221" s="22"/>
      <c r="I221" s="22" t="s">
        <v>1543</v>
      </c>
      <c r="J221" s="25"/>
      <c r="K221" s="33"/>
      <c r="L221" s="25" t="s">
        <v>883</v>
      </c>
      <c r="M221" s="26"/>
    </row>
    <row r="222" spans="1:13" ht="24" customHeight="1">
      <c r="A222" s="17"/>
      <c r="B222" s="27" t="s">
        <v>884</v>
      </c>
      <c r="C222" s="19"/>
      <c r="D222" s="28"/>
      <c r="E222" s="29">
        <v>3990511</v>
      </c>
      <c r="F222" s="30" t="s">
        <v>1544</v>
      </c>
      <c r="G222" s="31" t="s">
        <v>885</v>
      </c>
      <c r="H222" s="22"/>
      <c r="I222" s="22" t="s">
        <v>1545</v>
      </c>
      <c r="J222" s="25"/>
      <c r="K222" s="33"/>
      <c r="L222" s="25" t="s">
        <v>886</v>
      </c>
      <c r="M222" s="26"/>
    </row>
    <row r="223" spans="1:13" ht="24" customHeight="1">
      <c r="A223" s="17"/>
      <c r="B223" s="34" t="s">
        <v>887</v>
      </c>
      <c r="C223" s="19"/>
      <c r="D223" s="28"/>
      <c r="E223" s="29">
        <v>3994601</v>
      </c>
      <c r="F223" s="30" t="s">
        <v>1546</v>
      </c>
      <c r="G223" s="31" t="s">
        <v>888</v>
      </c>
      <c r="H223" s="22"/>
      <c r="I223" s="22" t="s">
        <v>889</v>
      </c>
      <c r="J223" s="25"/>
      <c r="K223" s="33"/>
      <c r="L223" s="25" t="s">
        <v>2876</v>
      </c>
      <c r="M223" s="26"/>
    </row>
    <row r="224" spans="1:13" ht="24" customHeight="1">
      <c r="A224" s="17"/>
      <c r="B224" s="27" t="s">
        <v>890</v>
      </c>
      <c r="C224" s="19"/>
      <c r="D224" s="28"/>
      <c r="E224" s="29">
        <v>3994601</v>
      </c>
      <c r="F224" s="30" t="s">
        <v>1547</v>
      </c>
      <c r="G224" s="31" t="s">
        <v>891</v>
      </c>
      <c r="H224" s="22"/>
      <c r="I224" s="22" t="s">
        <v>892</v>
      </c>
      <c r="J224" s="25"/>
      <c r="K224" s="33"/>
      <c r="L224" s="25" t="s">
        <v>1548</v>
      </c>
      <c r="M224" s="26"/>
    </row>
    <row r="225" spans="1:13" ht="24" customHeight="1">
      <c r="A225" s="17"/>
      <c r="B225" s="27" t="s">
        <v>893</v>
      </c>
      <c r="C225" s="19"/>
      <c r="D225" s="28"/>
      <c r="E225" s="29">
        <v>3994603</v>
      </c>
      <c r="F225" s="30" t="s">
        <v>1549</v>
      </c>
      <c r="G225" s="31" t="s">
        <v>894</v>
      </c>
      <c r="H225" s="22"/>
      <c r="I225" s="22" t="s">
        <v>895</v>
      </c>
      <c r="J225" s="25"/>
      <c r="K225" s="33"/>
      <c r="L225" s="25" t="s">
        <v>2877</v>
      </c>
      <c r="M225" s="26"/>
    </row>
    <row r="226" spans="1:13" ht="24" customHeight="1">
      <c r="A226" s="17"/>
      <c r="B226" s="27" t="s">
        <v>896</v>
      </c>
      <c r="C226" s="19"/>
      <c r="D226" s="28"/>
      <c r="E226" s="29">
        <v>3994602</v>
      </c>
      <c r="F226" s="30" t="s">
        <v>1550</v>
      </c>
      <c r="G226" s="31" t="s">
        <v>897</v>
      </c>
      <c r="H226" s="22"/>
      <c r="I226" s="22" t="s">
        <v>898</v>
      </c>
      <c r="J226" s="25"/>
      <c r="K226" s="33"/>
      <c r="L226" s="25" t="s">
        <v>899</v>
      </c>
      <c r="M226" s="26"/>
    </row>
    <row r="227" spans="1:13" ht="24" customHeight="1">
      <c r="A227" s="17"/>
      <c r="B227" s="27" t="s">
        <v>900</v>
      </c>
      <c r="C227" s="19"/>
      <c r="D227" s="28"/>
      <c r="E227" s="29">
        <v>3994601</v>
      </c>
      <c r="F227" s="30" t="s">
        <v>1551</v>
      </c>
      <c r="G227" s="31" t="s">
        <v>901</v>
      </c>
      <c r="H227" s="22"/>
      <c r="I227" s="22" t="s">
        <v>902</v>
      </c>
      <c r="J227" s="25"/>
      <c r="K227" s="33"/>
      <c r="L227" s="25" t="s">
        <v>2878</v>
      </c>
      <c r="M227" s="26"/>
    </row>
    <row r="228" spans="1:13" ht="24" customHeight="1">
      <c r="A228" s="17"/>
      <c r="B228" s="27" t="s">
        <v>903</v>
      </c>
      <c r="C228" s="19"/>
      <c r="D228" s="28"/>
      <c r="E228" s="29">
        <v>3993702</v>
      </c>
      <c r="F228" s="30" t="s">
        <v>1552</v>
      </c>
      <c r="G228" s="31" t="s">
        <v>904</v>
      </c>
      <c r="H228" s="22"/>
      <c r="I228" s="22" t="s">
        <v>905</v>
      </c>
      <c r="J228" s="25"/>
      <c r="K228" s="33"/>
      <c r="L228" s="25" t="s">
        <v>906</v>
      </c>
      <c r="M228" s="26"/>
    </row>
    <row r="229" spans="1:13" ht="24" customHeight="1">
      <c r="A229" s="17"/>
      <c r="B229" s="27" t="s">
        <v>907</v>
      </c>
      <c r="C229" s="19"/>
      <c r="D229" s="28"/>
      <c r="E229" s="29">
        <v>3993705</v>
      </c>
      <c r="F229" s="30" t="s">
        <v>1553</v>
      </c>
      <c r="G229" s="31" t="s">
        <v>908</v>
      </c>
      <c r="H229" s="22"/>
      <c r="I229" s="22" t="s">
        <v>909</v>
      </c>
      <c r="J229" s="25"/>
      <c r="K229" s="33"/>
      <c r="L229" s="25" t="s">
        <v>2879</v>
      </c>
      <c r="M229" s="26"/>
    </row>
    <row r="230" spans="1:13" ht="24" customHeight="1">
      <c r="A230" s="17"/>
      <c r="B230" s="27" t="s">
        <v>910</v>
      </c>
      <c r="C230" s="19"/>
      <c r="D230" s="28"/>
      <c r="E230" s="29">
        <v>3994511</v>
      </c>
      <c r="F230" s="30" t="s">
        <v>1554</v>
      </c>
      <c r="G230" s="31" t="s">
        <v>911</v>
      </c>
      <c r="H230" s="22"/>
      <c r="I230" s="22" t="s">
        <v>912</v>
      </c>
      <c r="J230" s="25"/>
      <c r="K230" s="33"/>
      <c r="L230" s="25" t="s">
        <v>2880</v>
      </c>
      <c r="M230" s="26"/>
    </row>
    <row r="231" spans="1:14" ht="24" customHeight="1">
      <c r="A231" s="17"/>
      <c r="B231" s="27" t="s">
        <v>913</v>
      </c>
      <c r="C231" s="19"/>
      <c r="D231" s="28"/>
      <c r="E231" s="29">
        <v>3994566</v>
      </c>
      <c r="F231" s="30" t="s">
        <v>1555</v>
      </c>
      <c r="G231" s="31" t="s">
        <v>914</v>
      </c>
      <c r="H231" s="22"/>
      <c r="I231" s="22" t="s">
        <v>915</v>
      </c>
      <c r="J231" s="25"/>
      <c r="K231" s="33"/>
      <c r="L231" s="25" t="s">
        <v>2881</v>
      </c>
      <c r="M231" s="26"/>
      <c r="N231" s="48"/>
    </row>
    <row r="232" spans="1:13" ht="24" customHeight="1">
      <c r="A232" s="17"/>
      <c r="B232" s="27" t="s">
        <v>916</v>
      </c>
      <c r="C232" s="19"/>
      <c r="D232" s="28"/>
      <c r="E232" s="29">
        <v>3993801</v>
      </c>
      <c r="F232" s="30" t="s">
        <v>1556</v>
      </c>
      <c r="G232" s="31" t="s">
        <v>917</v>
      </c>
      <c r="H232" s="22"/>
      <c r="I232" s="22" t="s">
        <v>918</v>
      </c>
      <c r="J232" s="25"/>
      <c r="K232" s="33"/>
      <c r="L232" s="25" t="s">
        <v>2882</v>
      </c>
      <c r="M232" s="26"/>
    </row>
    <row r="233" spans="1:13" ht="24" customHeight="1">
      <c r="A233" s="17"/>
      <c r="B233" s="27" t="s">
        <v>919</v>
      </c>
      <c r="C233" s="19"/>
      <c r="D233" s="28"/>
      <c r="E233" s="29">
        <v>3993802</v>
      </c>
      <c r="F233" s="30" t="s">
        <v>1557</v>
      </c>
      <c r="G233" s="31" t="s">
        <v>920</v>
      </c>
      <c r="H233" s="22"/>
      <c r="I233" s="22" t="s">
        <v>921</v>
      </c>
      <c r="J233" s="25"/>
      <c r="K233" s="33"/>
      <c r="L233" s="25" t="s">
        <v>2883</v>
      </c>
      <c r="M233" s="26"/>
    </row>
    <row r="234" spans="1:13" ht="24" customHeight="1">
      <c r="A234" s="46"/>
      <c r="B234" s="27" t="s">
        <v>922</v>
      </c>
      <c r="C234" s="19"/>
      <c r="D234" s="28"/>
      <c r="E234" s="29">
        <v>3994301</v>
      </c>
      <c r="F234" s="30" t="s">
        <v>923</v>
      </c>
      <c r="G234" s="31" t="s">
        <v>924</v>
      </c>
      <c r="H234" s="22"/>
      <c r="I234" s="22" t="s">
        <v>925</v>
      </c>
      <c r="J234" s="25"/>
      <c r="K234" s="33"/>
      <c r="L234" s="25" t="s">
        <v>2884</v>
      </c>
      <c r="M234" s="51"/>
    </row>
    <row r="235" spans="1:13" ht="24" customHeight="1">
      <c r="A235" s="17"/>
      <c r="B235" s="27" t="s">
        <v>926</v>
      </c>
      <c r="C235" s="19"/>
      <c r="D235" s="28"/>
      <c r="E235" s="29">
        <v>3990422</v>
      </c>
      <c r="F235" s="30" t="s">
        <v>927</v>
      </c>
      <c r="G235" s="31" t="s">
        <v>928</v>
      </c>
      <c r="H235" s="22"/>
      <c r="I235" s="22" t="s">
        <v>929</v>
      </c>
      <c r="J235" s="25"/>
      <c r="K235" s="33"/>
      <c r="L235" s="25" t="s">
        <v>2885</v>
      </c>
      <c r="M235" s="26"/>
    </row>
    <row r="236" spans="1:13" ht="24" customHeight="1">
      <c r="A236" s="17"/>
      <c r="B236" s="27" t="s">
        <v>930</v>
      </c>
      <c r="C236" s="19"/>
      <c r="D236" s="28"/>
      <c r="E236" s="29">
        <v>3994601</v>
      </c>
      <c r="F236" s="30" t="s">
        <v>931</v>
      </c>
      <c r="G236" s="31" t="s">
        <v>932</v>
      </c>
      <c r="H236" s="22"/>
      <c r="I236" s="22" t="s">
        <v>933</v>
      </c>
      <c r="J236" s="25"/>
      <c r="K236" s="33"/>
      <c r="L236" s="25" t="s">
        <v>2886</v>
      </c>
      <c r="M236" s="26"/>
    </row>
    <row r="237" spans="1:13" ht="24" customHeight="1">
      <c r="A237" s="17"/>
      <c r="B237" s="27" t="s">
        <v>934</v>
      </c>
      <c r="C237" s="19"/>
      <c r="D237" s="28"/>
      <c r="E237" s="29">
        <v>3993702</v>
      </c>
      <c r="F237" s="30" t="s">
        <v>935</v>
      </c>
      <c r="G237" s="31" t="s">
        <v>936</v>
      </c>
      <c r="H237" s="22"/>
      <c r="I237" s="22" t="s">
        <v>937</v>
      </c>
      <c r="J237" s="25"/>
      <c r="K237" s="33"/>
      <c r="L237" s="25" t="s">
        <v>938</v>
      </c>
      <c r="M237" s="26"/>
    </row>
    <row r="238" spans="1:13" ht="24" customHeight="1">
      <c r="A238" s="17"/>
      <c r="B238" s="27" t="s">
        <v>939</v>
      </c>
      <c r="C238" s="19"/>
      <c r="D238" s="28"/>
      <c r="E238" s="29">
        <v>3994568</v>
      </c>
      <c r="F238" s="30" t="s">
        <v>940</v>
      </c>
      <c r="G238" s="31" t="s">
        <v>941</v>
      </c>
      <c r="H238" s="22"/>
      <c r="I238" s="22" t="s">
        <v>942</v>
      </c>
      <c r="J238" s="25"/>
      <c r="K238" s="33"/>
      <c r="L238" s="25" t="s">
        <v>943</v>
      </c>
      <c r="M238" s="26"/>
    </row>
    <row r="239" spans="1:13" ht="24" customHeight="1">
      <c r="A239" s="17"/>
      <c r="B239" s="27" t="s">
        <v>944</v>
      </c>
      <c r="C239" s="19"/>
      <c r="D239" s="28"/>
      <c r="E239" s="29">
        <v>3993802</v>
      </c>
      <c r="F239" s="30" t="s">
        <v>945</v>
      </c>
      <c r="G239" s="31" t="s">
        <v>946</v>
      </c>
      <c r="H239" s="22"/>
      <c r="I239" s="22" t="s">
        <v>947</v>
      </c>
      <c r="J239" s="25"/>
      <c r="K239" s="33"/>
      <c r="L239" s="25" t="s">
        <v>2887</v>
      </c>
      <c r="M239" s="26"/>
    </row>
    <row r="240" spans="1:13" ht="24" customHeight="1">
      <c r="A240" s="17"/>
      <c r="B240" s="27" t="s">
        <v>948</v>
      </c>
      <c r="C240" s="19"/>
      <c r="D240" s="28"/>
      <c r="E240" s="29">
        <v>3994301</v>
      </c>
      <c r="F240" s="30" t="s">
        <v>949</v>
      </c>
      <c r="G240" s="31" t="s">
        <v>950</v>
      </c>
      <c r="H240" s="22"/>
      <c r="I240" s="22" t="s">
        <v>951</v>
      </c>
      <c r="J240" s="25"/>
      <c r="K240" s="33"/>
      <c r="L240" s="25" t="s">
        <v>2888</v>
      </c>
      <c r="M240" s="26"/>
    </row>
    <row r="241" spans="1:13" ht="24" customHeight="1">
      <c r="A241" s="17"/>
      <c r="B241" s="18" t="s">
        <v>952</v>
      </c>
      <c r="C241" s="19"/>
      <c r="D241" s="19"/>
      <c r="E241" s="20"/>
      <c r="F241" s="21"/>
      <c r="G241" s="22"/>
      <c r="H241" s="22"/>
      <c r="I241" s="25"/>
      <c r="J241" s="25"/>
      <c r="K241" s="25"/>
      <c r="L241" s="25"/>
      <c r="M241" s="26"/>
    </row>
    <row r="242" spans="1:13" ht="23.25" customHeight="1">
      <c r="A242" s="17"/>
      <c r="B242" s="34" t="s">
        <v>953</v>
      </c>
      <c r="C242" s="19"/>
      <c r="D242" s="28"/>
      <c r="E242" s="29">
        <v>3930045</v>
      </c>
      <c r="F242" s="30" t="s">
        <v>954</v>
      </c>
      <c r="G242" s="31" t="s">
        <v>955</v>
      </c>
      <c r="H242" s="22"/>
      <c r="I242" s="22" t="s">
        <v>956</v>
      </c>
      <c r="J242" s="25"/>
      <c r="K242" s="33"/>
      <c r="L242" s="25" t="s">
        <v>957</v>
      </c>
      <c r="M242" s="26"/>
    </row>
    <row r="243" spans="1:13" ht="23.25" customHeight="1">
      <c r="A243" s="17"/>
      <c r="B243" s="34" t="s">
        <v>958</v>
      </c>
      <c r="C243" s="19"/>
      <c r="D243" s="28"/>
      <c r="E243" s="29">
        <v>3930093</v>
      </c>
      <c r="F243" s="30" t="s">
        <v>959</v>
      </c>
      <c r="G243" s="31" t="s">
        <v>960</v>
      </c>
      <c r="H243" s="22"/>
      <c r="I243" s="22" t="s">
        <v>961</v>
      </c>
      <c r="J243" s="25"/>
      <c r="K243" s="33"/>
      <c r="L243" s="25" t="s">
        <v>962</v>
      </c>
      <c r="M243" s="26"/>
    </row>
    <row r="244" spans="1:13" ht="23.25" customHeight="1">
      <c r="A244" s="17"/>
      <c r="B244" s="27" t="s">
        <v>963</v>
      </c>
      <c r="C244" s="19"/>
      <c r="D244" s="28"/>
      <c r="E244" s="29">
        <v>3990211</v>
      </c>
      <c r="F244" s="30" t="s">
        <v>1558</v>
      </c>
      <c r="G244" s="31" t="s">
        <v>964</v>
      </c>
      <c r="H244" s="22"/>
      <c r="I244" s="22" t="s">
        <v>965</v>
      </c>
      <c r="J244" s="25"/>
      <c r="K244" s="33"/>
      <c r="L244" s="25" t="s">
        <v>966</v>
      </c>
      <c r="M244" s="26"/>
    </row>
    <row r="245" spans="1:13" ht="23.25" customHeight="1">
      <c r="A245" s="17"/>
      <c r="B245" s="27" t="s">
        <v>967</v>
      </c>
      <c r="C245" s="19"/>
      <c r="D245" s="28"/>
      <c r="E245" s="29">
        <v>3990212</v>
      </c>
      <c r="F245" s="30" t="s">
        <v>1559</v>
      </c>
      <c r="G245" s="31" t="s">
        <v>968</v>
      </c>
      <c r="H245" s="22"/>
      <c r="I245" s="22" t="s">
        <v>969</v>
      </c>
      <c r="J245" s="25"/>
      <c r="K245" s="33"/>
      <c r="L245" s="25" t="s">
        <v>970</v>
      </c>
      <c r="M245" s="26"/>
    </row>
    <row r="246" spans="1:13" ht="23.25" customHeight="1">
      <c r="A246" s="17"/>
      <c r="B246" s="27" t="s">
        <v>971</v>
      </c>
      <c r="C246" s="19"/>
      <c r="D246" s="28"/>
      <c r="E246" s="29">
        <v>3990101</v>
      </c>
      <c r="F246" s="30" t="s">
        <v>972</v>
      </c>
      <c r="G246" s="31" t="s">
        <v>973</v>
      </c>
      <c r="H246" s="22"/>
      <c r="I246" s="22" t="s">
        <v>974</v>
      </c>
      <c r="J246" s="25"/>
      <c r="K246" s="33"/>
      <c r="L246" s="25" t="s">
        <v>975</v>
      </c>
      <c r="M246" s="26"/>
    </row>
    <row r="247" spans="1:13" ht="23.25" customHeight="1">
      <c r="A247" s="17"/>
      <c r="B247" s="27" t="s">
        <v>976</v>
      </c>
      <c r="C247" s="19"/>
      <c r="D247" s="28"/>
      <c r="E247" s="29">
        <v>3990214</v>
      </c>
      <c r="F247" s="30" t="s">
        <v>1560</v>
      </c>
      <c r="G247" s="31" t="s">
        <v>977</v>
      </c>
      <c r="H247" s="22"/>
      <c r="I247" s="22" t="s">
        <v>978</v>
      </c>
      <c r="J247" s="25"/>
      <c r="K247" s="33"/>
      <c r="L247" s="25" t="s">
        <v>979</v>
      </c>
      <c r="M247" s="26"/>
    </row>
    <row r="248" spans="1:13" ht="23.25" customHeight="1">
      <c r="A248" s="17"/>
      <c r="B248" s="27" t="s">
        <v>980</v>
      </c>
      <c r="C248" s="19"/>
      <c r="D248" s="28"/>
      <c r="E248" s="29">
        <v>3910104</v>
      </c>
      <c r="F248" s="30" t="s">
        <v>981</v>
      </c>
      <c r="G248" s="31" t="s">
        <v>982</v>
      </c>
      <c r="H248" s="22"/>
      <c r="I248" s="22" t="s">
        <v>983</v>
      </c>
      <c r="J248" s="25"/>
      <c r="K248" s="33"/>
      <c r="L248" s="25" t="s">
        <v>2889</v>
      </c>
      <c r="M248" s="26"/>
    </row>
    <row r="249" spans="1:13" ht="23.25" customHeight="1">
      <c r="A249" s="17"/>
      <c r="B249" s="27" t="s">
        <v>984</v>
      </c>
      <c r="C249" s="19"/>
      <c r="D249" s="28"/>
      <c r="E249" s="29">
        <v>3930052</v>
      </c>
      <c r="F249" s="30" t="s">
        <v>1561</v>
      </c>
      <c r="G249" s="31" t="s">
        <v>985</v>
      </c>
      <c r="H249" s="22"/>
      <c r="I249" s="22" t="s">
        <v>986</v>
      </c>
      <c r="J249" s="25"/>
      <c r="K249" s="33"/>
      <c r="L249" s="25" t="s">
        <v>2890</v>
      </c>
      <c r="M249" s="26"/>
    </row>
    <row r="250" spans="1:13" ht="23.25" customHeight="1">
      <c r="A250" s="17"/>
      <c r="B250" s="34" t="s">
        <v>987</v>
      </c>
      <c r="C250" s="19"/>
      <c r="D250" s="28"/>
      <c r="E250" s="29">
        <v>3930091</v>
      </c>
      <c r="F250" s="30" t="s">
        <v>1562</v>
      </c>
      <c r="G250" s="31" t="s">
        <v>988</v>
      </c>
      <c r="H250" s="22"/>
      <c r="I250" s="22" t="s">
        <v>989</v>
      </c>
      <c r="J250" s="25"/>
      <c r="K250" s="33"/>
      <c r="L250" s="25" t="s">
        <v>990</v>
      </c>
      <c r="M250" s="26"/>
    </row>
    <row r="251" spans="1:13" ht="23.25" customHeight="1">
      <c r="A251" s="17"/>
      <c r="B251" s="34" t="s">
        <v>991</v>
      </c>
      <c r="C251" s="19"/>
      <c r="D251" s="28"/>
      <c r="E251" s="29">
        <v>3990211</v>
      </c>
      <c r="F251" s="30" t="s">
        <v>1563</v>
      </c>
      <c r="G251" s="31" t="s">
        <v>992</v>
      </c>
      <c r="H251" s="22"/>
      <c r="I251" s="22" t="s">
        <v>993</v>
      </c>
      <c r="J251" s="25"/>
      <c r="K251" s="33"/>
      <c r="L251" s="25" t="s">
        <v>994</v>
      </c>
      <c r="M251" s="26"/>
    </row>
    <row r="252" spans="1:13" ht="23.25" customHeight="1">
      <c r="A252" s="17"/>
      <c r="B252" s="27" t="s">
        <v>995</v>
      </c>
      <c r="C252" s="19"/>
      <c r="D252" s="28"/>
      <c r="E252" s="29">
        <v>3990102</v>
      </c>
      <c r="F252" s="30" t="s">
        <v>996</v>
      </c>
      <c r="G252" s="31" t="s">
        <v>997</v>
      </c>
      <c r="H252" s="22"/>
      <c r="I252" s="22" t="s">
        <v>998</v>
      </c>
      <c r="J252" s="25"/>
      <c r="K252" s="33"/>
      <c r="L252" s="25" t="s">
        <v>999</v>
      </c>
      <c r="M252" s="26"/>
    </row>
    <row r="253" spans="1:13" ht="23.25" customHeight="1">
      <c r="A253" s="17"/>
      <c r="B253" s="27" t="s">
        <v>1000</v>
      </c>
      <c r="C253" s="19"/>
      <c r="D253" s="28"/>
      <c r="E253" s="29">
        <v>3910104</v>
      </c>
      <c r="F253" s="30" t="s">
        <v>1001</v>
      </c>
      <c r="G253" s="31" t="s">
        <v>1002</v>
      </c>
      <c r="H253" s="22"/>
      <c r="I253" s="22" t="s">
        <v>1003</v>
      </c>
      <c r="J253" s="25"/>
      <c r="K253" s="33"/>
      <c r="L253" s="25" t="s">
        <v>2891</v>
      </c>
      <c r="M253" s="26"/>
    </row>
    <row r="254" spans="1:13" ht="29.25" customHeight="1">
      <c r="A254" s="17"/>
      <c r="B254" s="18" t="s">
        <v>1004</v>
      </c>
      <c r="C254" s="18"/>
      <c r="D254" s="19"/>
      <c r="E254" s="20"/>
      <c r="F254" s="21"/>
      <c r="G254" s="22"/>
      <c r="H254" s="22"/>
      <c r="I254" s="22"/>
      <c r="J254" s="25"/>
      <c r="K254" s="25"/>
      <c r="L254" s="61"/>
      <c r="M254" s="26"/>
    </row>
    <row r="255" spans="1:13" ht="29.25" customHeight="1">
      <c r="A255" s="17"/>
      <c r="B255" s="34" t="s">
        <v>1005</v>
      </c>
      <c r="C255" s="19"/>
      <c r="D255" s="28"/>
      <c r="E255" s="29">
        <v>3993303</v>
      </c>
      <c r="F255" s="30" t="s">
        <v>1006</v>
      </c>
      <c r="G255" s="31" t="s">
        <v>1007</v>
      </c>
      <c r="H255" s="22"/>
      <c r="I255" s="22" t="s">
        <v>1008</v>
      </c>
      <c r="J255" s="25"/>
      <c r="K255" s="33"/>
      <c r="L255" s="25" t="s">
        <v>2892</v>
      </c>
      <c r="M255" s="26"/>
    </row>
    <row r="256" spans="1:13" ht="29.25" customHeight="1">
      <c r="A256" s="17"/>
      <c r="B256" s="27" t="s">
        <v>1009</v>
      </c>
      <c r="C256" s="19"/>
      <c r="D256" s="28"/>
      <c r="E256" s="29">
        <v>3993301</v>
      </c>
      <c r="F256" s="30" t="s">
        <v>1564</v>
      </c>
      <c r="G256" s="31" t="s">
        <v>1010</v>
      </c>
      <c r="H256" s="22"/>
      <c r="I256" s="22" t="s">
        <v>1011</v>
      </c>
      <c r="J256" s="25"/>
      <c r="K256" s="33"/>
      <c r="L256" s="25" t="s">
        <v>2893</v>
      </c>
      <c r="M256" s="26"/>
    </row>
    <row r="257" spans="1:14" ht="29.25" customHeight="1">
      <c r="A257" s="17"/>
      <c r="B257" s="27" t="s">
        <v>1012</v>
      </c>
      <c r="C257" s="19"/>
      <c r="D257" s="28"/>
      <c r="E257" s="29">
        <v>3993302</v>
      </c>
      <c r="F257" s="30" t="s">
        <v>1565</v>
      </c>
      <c r="G257" s="31" t="s">
        <v>1013</v>
      </c>
      <c r="H257" s="22"/>
      <c r="I257" s="22" t="s">
        <v>1014</v>
      </c>
      <c r="J257" s="25"/>
      <c r="K257" s="33"/>
      <c r="L257" s="25" t="s">
        <v>1015</v>
      </c>
      <c r="M257" s="26"/>
      <c r="N257" s="48"/>
    </row>
    <row r="258" spans="1:14" ht="29.25" customHeight="1">
      <c r="A258" s="17"/>
      <c r="B258" s="27" t="s">
        <v>1016</v>
      </c>
      <c r="C258" s="19"/>
      <c r="D258" s="28"/>
      <c r="E258" s="29">
        <v>3993101</v>
      </c>
      <c r="F258" s="30" t="s">
        <v>1566</v>
      </c>
      <c r="G258" s="31" t="s">
        <v>1017</v>
      </c>
      <c r="H258" s="22"/>
      <c r="I258" s="22" t="s">
        <v>1018</v>
      </c>
      <c r="J258" s="25"/>
      <c r="K258" s="33"/>
      <c r="L258" s="25" t="s">
        <v>1019</v>
      </c>
      <c r="M258" s="26"/>
      <c r="N258" s="48"/>
    </row>
    <row r="259" spans="1:13" ht="29.25" customHeight="1">
      <c r="A259" s="17"/>
      <c r="B259" s="27" t="s">
        <v>1020</v>
      </c>
      <c r="C259" s="19"/>
      <c r="D259" s="28"/>
      <c r="E259" s="29">
        <v>3993103</v>
      </c>
      <c r="F259" s="30" t="s">
        <v>1567</v>
      </c>
      <c r="G259" s="31" t="s">
        <v>1021</v>
      </c>
      <c r="H259" s="22"/>
      <c r="I259" s="22" t="s">
        <v>1022</v>
      </c>
      <c r="J259" s="25"/>
      <c r="K259" s="33"/>
      <c r="L259" s="25" t="s">
        <v>1023</v>
      </c>
      <c r="M259" s="26"/>
    </row>
    <row r="260" spans="1:13" ht="23.25" customHeight="1">
      <c r="A260" s="17"/>
      <c r="B260" s="27" t="s">
        <v>1024</v>
      </c>
      <c r="C260" s="19"/>
      <c r="D260" s="28"/>
      <c r="E260" s="29">
        <v>3991502</v>
      </c>
      <c r="F260" s="30" t="s">
        <v>1568</v>
      </c>
      <c r="G260" s="31" t="s">
        <v>1025</v>
      </c>
      <c r="H260" s="22"/>
      <c r="I260" s="22" t="s">
        <v>1569</v>
      </c>
      <c r="J260" s="25"/>
      <c r="K260" s="33"/>
      <c r="L260" s="25" t="s">
        <v>2894</v>
      </c>
      <c r="M260" s="26"/>
    </row>
    <row r="261" spans="1:13" ht="23.25" customHeight="1">
      <c r="A261" s="17"/>
      <c r="B261" s="27" t="s">
        <v>1026</v>
      </c>
      <c r="C261" s="19"/>
      <c r="D261" s="28"/>
      <c r="E261" s="29">
        <v>3991611</v>
      </c>
      <c r="F261" s="65" t="s">
        <v>1570</v>
      </c>
      <c r="G261" s="31" t="s">
        <v>1027</v>
      </c>
      <c r="H261" s="22"/>
      <c r="I261" s="22" t="s">
        <v>1571</v>
      </c>
      <c r="J261" s="25"/>
      <c r="K261" s="33"/>
      <c r="L261" s="25" t="s">
        <v>2895</v>
      </c>
      <c r="M261" s="26"/>
    </row>
    <row r="262" spans="1:13" ht="23.25" customHeight="1">
      <c r="A262" s="17"/>
      <c r="B262" s="27" t="s">
        <v>1028</v>
      </c>
      <c r="C262" s="19"/>
      <c r="D262" s="28"/>
      <c r="E262" s="29">
        <v>3991611</v>
      </c>
      <c r="F262" s="30" t="s">
        <v>1572</v>
      </c>
      <c r="G262" s="31"/>
      <c r="H262" s="22"/>
      <c r="I262" s="22"/>
      <c r="J262" s="25"/>
      <c r="K262" s="33"/>
      <c r="L262" s="25"/>
      <c r="M262" s="26"/>
    </row>
    <row r="263" spans="1:13" ht="23.25" customHeight="1">
      <c r="A263" s="17"/>
      <c r="B263" s="27" t="s">
        <v>1029</v>
      </c>
      <c r="C263" s="19"/>
      <c r="D263" s="28"/>
      <c r="E263" s="29">
        <v>3991612</v>
      </c>
      <c r="F263" s="30" t="s">
        <v>1573</v>
      </c>
      <c r="G263" s="31" t="s">
        <v>1030</v>
      </c>
      <c r="H263" s="22"/>
      <c r="I263" s="22" t="s">
        <v>1574</v>
      </c>
      <c r="J263" s="25"/>
      <c r="K263" s="33"/>
      <c r="L263" s="25" t="s">
        <v>0</v>
      </c>
      <c r="M263" s="26"/>
    </row>
    <row r="264" spans="1:13" ht="22.5" customHeight="1">
      <c r="A264" s="17"/>
      <c r="B264" s="27" t="s">
        <v>1031</v>
      </c>
      <c r="C264" s="19"/>
      <c r="D264" s="28"/>
      <c r="E264" s="29">
        <v>3991505</v>
      </c>
      <c r="F264" s="30" t="s">
        <v>1575</v>
      </c>
      <c r="G264" s="31" t="s">
        <v>1032</v>
      </c>
      <c r="H264" s="22"/>
      <c r="I264" s="22" t="s">
        <v>1576</v>
      </c>
      <c r="J264" s="25"/>
      <c r="K264" s="33"/>
      <c r="L264" s="25" t="s">
        <v>1033</v>
      </c>
      <c r="M264" s="26"/>
    </row>
    <row r="265" spans="1:13" ht="22.5" customHeight="1">
      <c r="A265" s="17"/>
      <c r="B265" s="27" t="s">
        <v>1034</v>
      </c>
      <c r="C265" s="19"/>
      <c r="D265" s="28"/>
      <c r="E265" s="29">
        <v>3950401</v>
      </c>
      <c r="F265" s="30" t="s">
        <v>1035</v>
      </c>
      <c r="G265" s="31" t="s">
        <v>1036</v>
      </c>
      <c r="H265" s="22"/>
      <c r="I265" s="22" t="s">
        <v>1037</v>
      </c>
      <c r="J265" s="25"/>
      <c r="K265" s="33"/>
      <c r="L265" s="25" t="s">
        <v>1577</v>
      </c>
      <c r="M265" s="26"/>
    </row>
    <row r="266" spans="1:13" ht="22.5" customHeight="1">
      <c r="A266" s="17"/>
      <c r="B266" s="34" t="s">
        <v>1038</v>
      </c>
      <c r="C266" s="19"/>
      <c r="D266" s="28"/>
      <c r="E266" s="29">
        <v>3950303</v>
      </c>
      <c r="F266" s="30" t="s">
        <v>1578</v>
      </c>
      <c r="G266" s="31" t="s">
        <v>1039</v>
      </c>
      <c r="H266" s="22"/>
      <c r="I266" s="22" t="s">
        <v>1040</v>
      </c>
      <c r="J266" s="25"/>
      <c r="K266" s="33"/>
      <c r="L266" s="25" t="s">
        <v>1</v>
      </c>
      <c r="M266" s="26"/>
    </row>
    <row r="267" spans="1:13" ht="22.5" customHeight="1">
      <c r="A267" s="17"/>
      <c r="B267" s="34" t="s">
        <v>1041</v>
      </c>
      <c r="C267" s="19"/>
      <c r="D267" s="28"/>
      <c r="E267" s="29">
        <v>3950302</v>
      </c>
      <c r="F267" s="30" t="s">
        <v>1579</v>
      </c>
      <c r="G267" s="31" t="s">
        <v>1042</v>
      </c>
      <c r="H267" s="22"/>
      <c r="I267" s="22" t="s">
        <v>1043</v>
      </c>
      <c r="J267" s="25"/>
      <c r="K267" s="33"/>
      <c r="L267" s="25" t="s">
        <v>1044</v>
      </c>
      <c r="M267" s="26"/>
    </row>
    <row r="268" spans="1:13" ht="22.5" customHeight="1">
      <c r="A268" s="17"/>
      <c r="B268" s="34" t="s">
        <v>1045</v>
      </c>
      <c r="C268" s="19"/>
      <c r="D268" s="28"/>
      <c r="E268" s="29">
        <v>3950304</v>
      </c>
      <c r="F268" s="30" t="s">
        <v>1580</v>
      </c>
      <c r="G268" s="31" t="s">
        <v>1046</v>
      </c>
      <c r="H268" s="22"/>
      <c r="I268" s="22" t="s">
        <v>1047</v>
      </c>
      <c r="J268" s="25"/>
      <c r="K268" s="33"/>
      <c r="L268" s="25" t="s">
        <v>2</v>
      </c>
      <c r="M268" s="26"/>
    </row>
    <row r="269" spans="1:13" ht="22.5" customHeight="1">
      <c r="A269" s="17"/>
      <c r="B269" s="27" t="s">
        <v>1048</v>
      </c>
      <c r="C269" s="19"/>
      <c r="D269" s="28"/>
      <c r="E269" s="29">
        <v>3950501</v>
      </c>
      <c r="F269" s="30" t="s">
        <v>1049</v>
      </c>
      <c r="G269" s="31" t="s">
        <v>1050</v>
      </c>
      <c r="H269" s="22"/>
      <c r="I269" s="22" t="s">
        <v>1051</v>
      </c>
      <c r="J269" s="25"/>
      <c r="K269" s="33"/>
      <c r="L269" s="25" t="s">
        <v>3</v>
      </c>
      <c r="M269" s="26"/>
    </row>
    <row r="270" spans="1:13" ht="22.5" customHeight="1">
      <c r="A270" s="17"/>
      <c r="B270" s="27" t="s">
        <v>1052</v>
      </c>
      <c r="C270" s="19"/>
      <c r="D270" s="28"/>
      <c r="E270" s="29">
        <v>3950601</v>
      </c>
      <c r="F270" s="30" t="s">
        <v>1053</v>
      </c>
      <c r="G270" s="31" t="s">
        <v>1054</v>
      </c>
      <c r="H270" s="22"/>
      <c r="I270" s="22" t="s">
        <v>1055</v>
      </c>
      <c r="J270" s="25"/>
      <c r="K270" s="33"/>
      <c r="L270" s="25" t="s">
        <v>1056</v>
      </c>
      <c r="M270" s="26"/>
    </row>
    <row r="271" spans="1:13" ht="22.5" customHeight="1">
      <c r="A271" s="17"/>
      <c r="B271" s="27" t="s">
        <v>1057</v>
      </c>
      <c r="C271" s="19"/>
      <c r="D271" s="28"/>
      <c r="E271" s="29">
        <v>3950701</v>
      </c>
      <c r="F271" s="30" t="s">
        <v>1581</v>
      </c>
      <c r="G271" s="31" t="s">
        <v>1058</v>
      </c>
      <c r="H271" s="22"/>
      <c r="I271" s="22" t="s">
        <v>1059</v>
      </c>
      <c r="J271" s="25"/>
      <c r="K271" s="33"/>
      <c r="L271" s="25" t="s">
        <v>4</v>
      </c>
      <c r="M271" s="26"/>
    </row>
    <row r="272" spans="1:13" ht="22.5" customHeight="1">
      <c r="A272" s="17"/>
      <c r="B272" s="27" t="s">
        <v>1060</v>
      </c>
      <c r="C272" s="19"/>
      <c r="D272" s="28"/>
      <c r="E272" s="29">
        <v>3992101</v>
      </c>
      <c r="F272" s="30" t="s">
        <v>1061</v>
      </c>
      <c r="G272" s="31" t="s">
        <v>1062</v>
      </c>
      <c r="H272" s="22"/>
      <c r="I272" s="22" t="s">
        <v>1582</v>
      </c>
      <c r="J272" s="25"/>
      <c r="K272" s="33"/>
      <c r="L272" s="25" t="s">
        <v>5</v>
      </c>
      <c r="M272" s="26"/>
    </row>
    <row r="273" spans="1:13" ht="22.5" customHeight="1">
      <c r="A273" s="17"/>
      <c r="B273" s="27" t="s">
        <v>1063</v>
      </c>
      <c r="C273" s="19"/>
      <c r="D273" s="28"/>
      <c r="E273" s="29">
        <v>3991601</v>
      </c>
      <c r="F273" s="30" t="s">
        <v>1064</v>
      </c>
      <c r="G273" s="31" t="s">
        <v>1065</v>
      </c>
      <c r="H273" s="22"/>
      <c r="I273" s="22" t="s">
        <v>1372</v>
      </c>
      <c r="J273" s="25"/>
      <c r="K273" s="33"/>
      <c r="L273" s="25" t="s">
        <v>6</v>
      </c>
      <c r="M273" s="26"/>
    </row>
    <row r="274" spans="1:13" ht="22.5" customHeight="1">
      <c r="A274" s="17"/>
      <c r="B274" s="27" t="s">
        <v>1066</v>
      </c>
      <c r="C274" s="19"/>
      <c r="D274" s="28"/>
      <c r="E274" s="29">
        <v>3991201</v>
      </c>
      <c r="F274" s="30" t="s">
        <v>1583</v>
      </c>
      <c r="G274" s="31" t="s">
        <v>1067</v>
      </c>
      <c r="H274" s="22"/>
      <c r="I274" s="22" t="s">
        <v>1584</v>
      </c>
      <c r="J274" s="25"/>
      <c r="K274" s="33"/>
      <c r="L274" s="25" t="s">
        <v>1068</v>
      </c>
      <c r="M274" s="26"/>
    </row>
    <row r="275" spans="1:13" ht="22.5" customHeight="1">
      <c r="A275" s="17"/>
      <c r="B275" s="27" t="s">
        <v>1069</v>
      </c>
      <c r="C275" s="19"/>
      <c r="D275" s="28"/>
      <c r="E275" s="29">
        <v>3991801</v>
      </c>
      <c r="F275" s="30" t="s">
        <v>1585</v>
      </c>
      <c r="G275" s="31" t="s">
        <v>1070</v>
      </c>
      <c r="H275" s="22"/>
      <c r="I275" s="22" t="s">
        <v>1586</v>
      </c>
      <c r="J275" s="25"/>
      <c r="K275" s="33"/>
      <c r="L275" s="25" t="s">
        <v>1071</v>
      </c>
      <c r="M275" s="26"/>
    </row>
    <row r="276" spans="1:13" ht="22.5" customHeight="1">
      <c r="A276" s="17"/>
      <c r="B276" s="27" t="s">
        <v>1072</v>
      </c>
      <c r="C276" s="19"/>
      <c r="D276" s="28"/>
      <c r="E276" s="29">
        <v>3991801</v>
      </c>
      <c r="F276" s="30" t="s">
        <v>1073</v>
      </c>
      <c r="G276" s="31" t="s">
        <v>1074</v>
      </c>
      <c r="H276" s="22"/>
      <c r="I276" s="22" t="s">
        <v>1075</v>
      </c>
      <c r="J276" s="25"/>
      <c r="K276" s="33"/>
      <c r="L276" s="25" t="s">
        <v>1076</v>
      </c>
      <c r="M276" s="26"/>
    </row>
    <row r="277" spans="1:13" ht="22.5" customHeight="1">
      <c r="A277" s="17"/>
      <c r="B277" s="34" t="s">
        <v>1077</v>
      </c>
      <c r="C277" s="19"/>
      <c r="D277" s="28"/>
      <c r="E277" s="29">
        <v>3951101</v>
      </c>
      <c r="F277" s="30" t="s">
        <v>1587</v>
      </c>
      <c r="G277" s="31" t="s">
        <v>1078</v>
      </c>
      <c r="H277" s="22"/>
      <c r="I277" s="22" t="s">
        <v>1079</v>
      </c>
      <c r="J277" s="25"/>
      <c r="K277" s="33"/>
      <c r="L277" s="25" t="s">
        <v>1365</v>
      </c>
      <c r="M277" s="26"/>
    </row>
    <row r="278" spans="1:13" ht="22.5" customHeight="1">
      <c r="A278" s="17"/>
      <c r="B278" s="34" t="s">
        <v>1080</v>
      </c>
      <c r="C278" s="19"/>
      <c r="D278" s="28"/>
      <c r="E278" s="29">
        <v>3951106</v>
      </c>
      <c r="F278" s="30" t="s">
        <v>1588</v>
      </c>
      <c r="G278" s="31" t="s">
        <v>1081</v>
      </c>
      <c r="H278" s="22"/>
      <c r="I278" s="22" t="s">
        <v>1082</v>
      </c>
      <c r="J278" s="25"/>
      <c r="K278" s="33"/>
      <c r="L278" s="25" t="s">
        <v>1083</v>
      </c>
      <c r="M278" s="26"/>
    </row>
    <row r="279" spans="1:13" ht="22.5" customHeight="1">
      <c r="A279" s="17"/>
      <c r="B279" s="27" t="s">
        <v>1084</v>
      </c>
      <c r="C279" s="19"/>
      <c r="D279" s="28"/>
      <c r="E279" s="29">
        <v>3993202</v>
      </c>
      <c r="F279" s="30" t="s">
        <v>1589</v>
      </c>
      <c r="G279" s="31" t="s">
        <v>1085</v>
      </c>
      <c r="H279" s="22"/>
      <c r="I279" s="22" t="s">
        <v>1086</v>
      </c>
      <c r="J279" s="25"/>
      <c r="K279" s="33"/>
      <c r="L279" s="25" t="s">
        <v>1366</v>
      </c>
      <c r="M279" s="26"/>
    </row>
    <row r="280" spans="1:13" ht="22.5" customHeight="1">
      <c r="A280" s="17"/>
      <c r="B280" s="27" t="s">
        <v>1087</v>
      </c>
      <c r="C280" s="19"/>
      <c r="D280" s="28"/>
      <c r="E280" s="29">
        <v>3993201</v>
      </c>
      <c r="F280" s="30" t="s">
        <v>1367</v>
      </c>
      <c r="G280" s="31" t="s">
        <v>1088</v>
      </c>
      <c r="H280" s="22"/>
      <c r="I280" s="22" t="s">
        <v>1089</v>
      </c>
      <c r="J280" s="25"/>
      <c r="K280" s="33"/>
      <c r="L280" s="25" t="s">
        <v>1368</v>
      </c>
      <c r="M280" s="26"/>
    </row>
    <row r="281" spans="1:13" ht="22.5" customHeight="1">
      <c r="A281" s="17"/>
      <c r="B281" s="27" t="s">
        <v>1090</v>
      </c>
      <c r="C281" s="19"/>
      <c r="D281" s="28"/>
      <c r="E281" s="29">
        <v>3993502</v>
      </c>
      <c r="F281" s="30" t="s">
        <v>1091</v>
      </c>
      <c r="G281" s="31" t="s">
        <v>1092</v>
      </c>
      <c r="H281" s="22"/>
      <c r="I281" s="22" t="s">
        <v>1093</v>
      </c>
      <c r="J281" s="25"/>
      <c r="K281" s="33"/>
      <c r="L281" s="25" t="s">
        <v>1094</v>
      </c>
      <c r="M281" s="26"/>
    </row>
    <row r="282" spans="1:13" ht="22.5" customHeight="1">
      <c r="A282" s="17"/>
      <c r="B282" s="27" t="s">
        <v>1095</v>
      </c>
      <c r="C282" s="19"/>
      <c r="D282" s="28"/>
      <c r="E282" s="29">
        <v>3993303</v>
      </c>
      <c r="F282" s="30" t="s">
        <v>1096</v>
      </c>
      <c r="G282" s="31" t="s">
        <v>1097</v>
      </c>
      <c r="H282" s="22"/>
      <c r="I282" s="22" t="s">
        <v>1098</v>
      </c>
      <c r="J282" s="25"/>
      <c r="K282" s="33"/>
      <c r="L282" s="25" t="s">
        <v>1099</v>
      </c>
      <c r="M282" s="26"/>
    </row>
    <row r="283" spans="1:13" ht="22.5" customHeight="1">
      <c r="A283" s="17"/>
      <c r="B283" s="27" t="s">
        <v>1100</v>
      </c>
      <c r="C283" s="19"/>
      <c r="D283" s="28"/>
      <c r="E283" s="29">
        <v>3993103</v>
      </c>
      <c r="F283" s="30" t="s">
        <v>1101</v>
      </c>
      <c r="G283" s="31" t="s">
        <v>1102</v>
      </c>
      <c r="H283" s="22"/>
      <c r="I283" s="22" t="s">
        <v>1103</v>
      </c>
      <c r="J283" s="25"/>
      <c r="K283" s="33"/>
      <c r="L283" s="25" t="s">
        <v>1369</v>
      </c>
      <c r="M283" s="26"/>
    </row>
    <row r="284" spans="1:13" ht="24" customHeight="1">
      <c r="A284" s="17"/>
      <c r="B284" s="34" t="s">
        <v>1104</v>
      </c>
      <c r="C284" s="19"/>
      <c r="D284" s="28"/>
      <c r="E284" s="29">
        <v>3991502</v>
      </c>
      <c r="F284" s="30" t="s">
        <v>1590</v>
      </c>
      <c r="G284" s="31" t="s">
        <v>1105</v>
      </c>
      <c r="H284" s="22"/>
      <c r="I284" s="22" t="s">
        <v>1591</v>
      </c>
      <c r="J284" s="25"/>
      <c r="K284" s="33"/>
      <c r="L284" s="25" t="s">
        <v>1106</v>
      </c>
      <c r="M284" s="26"/>
    </row>
    <row r="285" spans="1:13" ht="24" customHeight="1">
      <c r="A285" s="17"/>
      <c r="B285" s="34" t="s">
        <v>1107</v>
      </c>
      <c r="C285" s="19"/>
      <c r="D285" s="28"/>
      <c r="E285" s="29">
        <v>3991612</v>
      </c>
      <c r="F285" s="30" t="s">
        <v>1592</v>
      </c>
      <c r="G285" s="31" t="s">
        <v>1108</v>
      </c>
      <c r="H285" s="22"/>
      <c r="I285" s="22" t="s">
        <v>1593</v>
      </c>
      <c r="J285" s="25"/>
      <c r="K285" s="33"/>
      <c r="L285" s="25" t="s">
        <v>1109</v>
      </c>
      <c r="M285" s="26"/>
    </row>
    <row r="286" spans="1:13" ht="24" customHeight="1">
      <c r="A286" s="17"/>
      <c r="B286" s="27" t="s">
        <v>1110</v>
      </c>
      <c r="C286" s="19"/>
      <c r="D286" s="28"/>
      <c r="E286" s="29">
        <v>3950401</v>
      </c>
      <c r="F286" s="30" t="s">
        <v>1111</v>
      </c>
      <c r="G286" s="31" t="s">
        <v>1112</v>
      </c>
      <c r="H286" s="22"/>
      <c r="I286" s="22" t="s">
        <v>1113</v>
      </c>
      <c r="J286" s="25"/>
      <c r="K286" s="33"/>
      <c r="L286" s="25" t="s">
        <v>1114</v>
      </c>
      <c r="M286" s="26"/>
    </row>
    <row r="287" spans="1:13" ht="24" customHeight="1">
      <c r="A287" s="17"/>
      <c r="B287" s="27" t="s">
        <v>1115</v>
      </c>
      <c r="C287" s="19"/>
      <c r="D287" s="28"/>
      <c r="E287" s="29">
        <v>3950302</v>
      </c>
      <c r="F287" s="30" t="s">
        <v>1116</v>
      </c>
      <c r="G287" s="31" t="s">
        <v>1117</v>
      </c>
      <c r="H287" s="22"/>
      <c r="I287" s="22" t="s">
        <v>1118</v>
      </c>
      <c r="J287" s="25"/>
      <c r="K287" s="33"/>
      <c r="L287" s="25" t="s">
        <v>1370</v>
      </c>
      <c r="M287" s="26"/>
    </row>
    <row r="288" spans="1:13" ht="23.25" customHeight="1">
      <c r="A288" s="17"/>
      <c r="B288" s="27" t="s">
        <v>1119</v>
      </c>
      <c r="C288" s="19"/>
      <c r="D288" s="28"/>
      <c r="E288" s="29">
        <v>3950501</v>
      </c>
      <c r="F288" s="30" t="s">
        <v>1049</v>
      </c>
      <c r="G288" s="31" t="s">
        <v>1050</v>
      </c>
      <c r="H288" s="22"/>
      <c r="I288" s="22" t="s">
        <v>1051</v>
      </c>
      <c r="J288" s="25"/>
      <c r="K288" s="33"/>
      <c r="L288" s="25" t="s">
        <v>3</v>
      </c>
      <c r="M288" s="26"/>
    </row>
    <row r="289" spans="1:13" ht="23.25" customHeight="1">
      <c r="A289" s="17"/>
      <c r="B289" s="27" t="s">
        <v>1120</v>
      </c>
      <c r="C289" s="19"/>
      <c r="D289" s="28"/>
      <c r="E289" s="29">
        <v>3950601</v>
      </c>
      <c r="F289" s="30" t="s">
        <v>1053</v>
      </c>
      <c r="G289" s="31" t="s">
        <v>1054</v>
      </c>
      <c r="H289" s="22"/>
      <c r="I289" s="22" t="s">
        <v>1055</v>
      </c>
      <c r="J289" s="25"/>
      <c r="K289" s="33"/>
      <c r="L289" s="25" t="s">
        <v>1056</v>
      </c>
      <c r="M289" s="26"/>
    </row>
    <row r="290" spans="1:13" ht="23.25" customHeight="1">
      <c r="A290" s="17"/>
      <c r="B290" s="27" t="s">
        <v>1121</v>
      </c>
      <c r="C290" s="19"/>
      <c r="D290" s="28"/>
      <c r="E290" s="29">
        <v>3950701</v>
      </c>
      <c r="F290" s="30" t="s">
        <v>1122</v>
      </c>
      <c r="G290" s="31" t="s">
        <v>1123</v>
      </c>
      <c r="H290" s="22"/>
      <c r="I290" s="22" t="s">
        <v>1124</v>
      </c>
      <c r="J290" s="25"/>
      <c r="K290" s="33"/>
      <c r="L290" s="25" t="s">
        <v>1125</v>
      </c>
      <c r="M290" s="26"/>
    </row>
    <row r="291" spans="1:13" ht="23.25" customHeight="1">
      <c r="A291" s="17"/>
      <c r="B291" s="27" t="s">
        <v>1126</v>
      </c>
      <c r="C291" s="19"/>
      <c r="D291" s="28"/>
      <c r="E291" s="29">
        <v>3992101</v>
      </c>
      <c r="F291" s="30" t="s">
        <v>1127</v>
      </c>
      <c r="G291" s="31" t="s">
        <v>1128</v>
      </c>
      <c r="H291" s="22"/>
      <c r="I291" s="22" t="s">
        <v>1129</v>
      </c>
      <c r="J291" s="25"/>
      <c r="K291" s="33"/>
      <c r="L291" s="25" t="s">
        <v>1371</v>
      </c>
      <c r="M291" s="26"/>
    </row>
    <row r="292" spans="1:13" ht="22.5" customHeight="1">
      <c r="A292" s="17"/>
      <c r="B292" s="27" t="s">
        <v>1130</v>
      </c>
      <c r="C292" s="19"/>
      <c r="D292" s="28"/>
      <c r="E292" s="29">
        <v>3991601</v>
      </c>
      <c r="F292" s="30" t="s">
        <v>1064</v>
      </c>
      <c r="G292" s="31" t="s">
        <v>1065</v>
      </c>
      <c r="H292" s="22"/>
      <c r="I292" s="22" t="s">
        <v>1594</v>
      </c>
      <c r="J292" s="25"/>
      <c r="K292" s="33"/>
      <c r="L292" s="25" t="s">
        <v>6</v>
      </c>
      <c r="M292" s="26"/>
    </row>
    <row r="293" spans="1:13" ht="22.5" customHeight="1">
      <c r="A293" s="17"/>
      <c r="B293" s="27" t="s">
        <v>1131</v>
      </c>
      <c r="C293" s="19"/>
      <c r="D293" s="28"/>
      <c r="E293" s="29">
        <v>3991201</v>
      </c>
      <c r="F293" s="30" t="s">
        <v>1132</v>
      </c>
      <c r="G293" s="31" t="s">
        <v>1133</v>
      </c>
      <c r="H293" s="22"/>
      <c r="I293" s="22" t="s">
        <v>1595</v>
      </c>
      <c r="J293" s="25"/>
      <c r="K293" s="33"/>
      <c r="L293" s="25" t="s">
        <v>1373</v>
      </c>
      <c r="M293" s="26"/>
    </row>
    <row r="294" spans="1:13" ht="22.5" customHeight="1">
      <c r="A294" s="17"/>
      <c r="B294" s="27" t="s">
        <v>1134</v>
      </c>
      <c r="C294" s="19"/>
      <c r="D294" s="28"/>
      <c r="E294" s="29">
        <v>3991801</v>
      </c>
      <c r="F294" s="30" t="s">
        <v>1135</v>
      </c>
      <c r="G294" s="31" t="s">
        <v>1136</v>
      </c>
      <c r="H294" s="22"/>
      <c r="I294" s="22" t="s">
        <v>1596</v>
      </c>
      <c r="J294" s="25"/>
      <c r="K294" s="33"/>
      <c r="L294" s="25" t="s">
        <v>1137</v>
      </c>
      <c r="M294" s="26"/>
    </row>
    <row r="295" spans="1:13" ht="22.5" customHeight="1">
      <c r="A295" s="17"/>
      <c r="B295" s="27" t="s">
        <v>1138</v>
      </c>
      <c r="C295" s="19"/>
      <c r="D295" s="28"/>
      <c r="E295" s="29">
        <v>3951101</v>
      </c>
      <c r="F295" s="30" t="s">
        <v>1139</v>
      </c>
      <c r="G295" s="31" t="s">
        <v>1140</v>
      </c>
      <c r="H295" s="22"/>
      <c r="I295" s="22" t="s">
        <v>1141</v>
      </c>
      <c r="J295" s="25"/>
      <c r="K295" s="33"/>
      <c r="L295" s="25" t="s">
        <v>1142</v>
      </c>
      <c r="M295" s="26"/>
    </row>
    <row r="296" spans="1:13" ht="22.5" customHeight="1">
      <c r="A296" s="17"/>
      <c r="B296" s="27" t="s">
        <v>1143</v>
      </c>
      <c r="C296" s="19"/>
      <c r="D296" s="28"/>
      <c r="E296" s="29">
        <v>3993202</v>
      </c>
      <c r="F296" s="30" t="s">
        <v>1144</v>
      </c>
      <c r="G296" s="31" t="s">
        <v>1145</v>
      </c>
      <c r="H296" s="22"/>
      <c r="I296" s="22" t="s">
        <v>1146</v>
      </c>
      <c r="J296" s="25"/>
      <c r="K296" s="33"/>
      <c r="L296" s="25" t="s">
        <v>1374</v>
      </c>
      <c r="M296" s="26"/>
    </row>
    <row r="297" spans="1:13" ht="22.5" customHeight="1">
      <c r="A297" s="17"/>
      <c r="B297" s="27" t="s">
        <v>1147</v>
      </c>
      <c r="C297" s="19"/>
      <c r="D297" s="28"/>
      <c r="E297" s="29">
        <v>3993501</v>
      </c>
      <c r="F297" s="30" t="s">
        <v>1148</v>
      </c>
      <c r="G297" s="31" t="s">
        <v>1149</v>
      </c>
      <c r="H297" s="22"/>
      <c r="I297" s="22" t="s">
        <v>1150</v>
      </c>
      <c r="J297" s="25"/>
      <c r="K297" s="33"/>
      <c r="L297" s="25" t="s">
        <v>1151</v>
      </c>
      <c r="M297" s="26"/>
    </row>
    <row r="298" spans="1:14" ht="24" customHeight="1">
      <c r="A298" s="17"/>
      <c r="B298" s="90" t="s">
        <v>1152</v>
      </c>
      <c r="C298" s="48"/>
      <c r="D298" s="48"/>
      <c r="E298" s="66"/>
      <c r="F298" s="69"/>
      <c r="G298" s="48"/>
      <c r="H298" s="22"/>
      <c r="I298" s="48"/>
      <c r="J298" s="25"/>
      <c r="K298" s="25"/>
      <c r="L298" s="25"/>
      <c r="M298" s="26"/>
      <c r="N298" s="48"/>
    </row>
    <row r="299" spans="1:14" ht="24" customHeight="1">
      <c r="A299" s="17"/>
      <c r="B299" s="27" t="s">
        <v>1153</v>
      </c>
      <c r="C299" s="19"/>
      <c r="D299" s="28"/>
      <c r="E299" s="29">
        <v>3990601</v>
      </c>
      <c r="F299" s="30" t="s">
        <v>1154</v>
      </c>
      <c r="G299" s="31" t="s">
        <v>1155</v>
      </c>
      <c r="H299" s="22"/>
      <c r="I299" s="22" t="s">
        <v>1156</v>
      </c>
      <c r="J299" s="25"/>
      <c r="K299" s="33"/>
      <c r="L299" s="25" t="s">
        <v>1375</v>
      </c>
      <c r="M299" s="26"/>
      <c r="N299" s="48"/>
    </row>
    <row r="300" spans="1:13" ht="13.5">
      <c r="A300" s="67"/>
      <c r="B300" s="68"/>
      <c r="C300" s="48"/>
      <c r="D300" s="48"/>
      <c r="E300" s="66"/>
      <c r="F300" s="69"/>
      <c r="G300" s="48"/>
      <c r="H300" s="70"/>
      <c r="I300" s="61"/>
      <c r="J300" s="61"/>
      <c r="K300" s="61"/>
      <c r="L300" s="48"/>
      <c r="M300" s="71"/>
    </row>
    <row r="301" spans="1:13" ht="4.5" customHeight="1">
      <c r="A301" s="17"/>
      <c r="B301" s="21"/>
      <c r="C301" s="19"/>
      <c r="D301" s="19"/>
      <c r="E301" s="20"/>
      <c r="F301" s="21"/>
      <c r="G301" s="22"/>
      <c r="H301" s="22"/>
      <c r="I301" s="22"/>
      <c r="J301" s="25"/>
      <c r="K301" s="25"/>
      <c r="L301" s="25"/>
      <c r="M301" s="26"/>
    </row>
    <row r="302" spans="1:13" ht="21.75" customHeight="1">
      <c r="A302" s="95" t="s">
        <v>1157</v>
      </c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26"/>
    </row>
    <row r="303" spans="1:13" ht="21.75" customHeight="1">
      <c r="A303" s="17"/>
      <c r="B303" s="18" t="s">
        <v>1158</v>
      </c>
      <c r="C303" s="19"/>
      <c r="D303" s="19"/>
      <c r="E303" s="20"/>
      <c r="F303" s="21"/>
      <c r="G303" s="22"/>
      <c r="H303" s="22"/>
      <c r="I303" s="61"/>
      <c r="J303" s="25"/>
      <c r="K303" s="25"/>
      <c r="L303" s="25"/>
      <c r="M303" s="26"/>
    </row>
    <row r="304" spans="1:13" ht="22.5" customHeight="1">
      <c r="A304" s="17"/>
      <c r="B304" s="27" t="s">
        <v>1159</v>
      </c>
      <c r="C304" s="19"/>
      <c r="D304" s="28"/>
      <c r="E304" s="29">
        <v>3900876</v>
      </c>
      <c r="F304" s="30" t="s">
        <v>1160</v>
      </c>
      <c r="G304" s="31" t="s">
        <v>1161</v>
      </c>
      <c r="H304" s="22"/>
      <c r="I304" s="22" t="s">
        <v>1162</v>
      </c>
      <c r="J304" s="25"/>
      <c r="K304" s="33"/>
      <c r="L304" s="25" t="s">
        <v>1376</v>
      </c>
      <c r="M304" s="26"/>
    </row>
    <row r="305" spans="1:13" ht="22.5" customHeight="1">
      <c r="A305" s="17"/>
      <c r="B305" s="27" t="s">
        <v>1163</v>
      </c>
      <c r="C305" s="19"/>
      <c r="D305" s="28"/>
      <c r="E305" s="29">
        <v>3900812</v>
      </c>
      <c r="F305" s="30" t="s">
        <v>1164</v>
      </c>
      <c r="G305" s="31" t="s">
        <v>1165</v>
      </c>
      <c r="H305" s="22"/>
      <c r="I305" s="22" t="s">
        <v>1166</v>
      </c>
      <c r="J305" s="25"/>
      <c r="K305" s="33"/>
      <c r="L305" s="25" t="s">
        <v>1377</v>
      </c>
      <c r="M305" s="26"/>
    </row>
    <row r="306" spans="1:13" ht="22.5" customHeight="1">
      <c r="A306" s="17"/>
      <c r="B306" s="27" t="s">
        <v>1167</v>
      </c>
      <c r="C306" s="19"/>
      <c r="D306" s="28"/>
      <c r="E306" s="29">
        <v>3900821</v>
      </c>
      <c r="F306" s="30" t="s">
        <v>1168</v>
      </c>
      <c r="G306" s="31" t="s">
        <v>1169</v>
      </c>
      <c r="H306" s="22"/>
      <c r="I306" s="22" t="s">
        <v>1170</v>
      </c>
      <c r="J306" s="25"/>
      <c r="K306" s="33"/>
      <c r="L306" s="25" t="s">
        <v>1378</v>
      </c>
      <c r="M306" s="26"/>
    </row>
    <row r="307" spans="1:13" ht="22.5" customHeight="1">
      <c r="A307" s="17"/>
      <c r="B307" s="27" t="s">
        <v>1171</v>
      </c>
      <c r="C307" s="19"/>
      <c r="D307" s="28"/>
      <c r="E307" s="29">
        <v>3900825</v>
      </c>
      <c r="F307" s="30" t="s">
        <v>1172</v>
      </c>
      <c r="G307" s="31" t="s">
        <v>1597</v>
      </c>
      <c r="H307" s="22"/>
      <c r="I307" s="22" t="s">
        <v>1173</v>
      </c>
      <c r="J307" s="25"/>
      <c r="K307" s="33"/>
      <c r="L307" s="25" t="s">
        <v>1379</v>
      </c>
      <c r="M307" s="26"/>
    </row>
    <row r="308" spans="1:13" ht="22.5" customHeight="1">
      <c r="A308" s="17"/>
      <c r="B308" s="27" t="s">
        <v>1174</v>
      </c>
      <c r="C308" s="19"/>
      <c r="D308" s="28"/>
      <c r="E308" s="29">
        <v>3900802</v>
      </c>
      <c r="F308" s="30" t="s">
        <v>1175</v>
      </c>
      <c r="G308" s="31" t="s">
        <v>1176</v>
      </c>
      <c r="H308" s="22"/>
      <c r="I308" s="22" t="s">
        <v>1177</v>
      </c>
      <c r="J308" s="25"/>
      <c r="K308" s="33"/>
      <c r="L308" s="25" t="s">
        <v>1178</v>
      </c>
      <c r="M308" s="26"/>
    </row>
    <row r="309" spans="1:13" ht="22.5" customHeight="1">
      <c r="A309" s="17"/>
      <c r="B309" s="27" t="s">
        <v>1179</v>
      </c>
      <c r="C309" s="19"/>
      <c r="D309" s="28"/>
      <c r="E309" s="29">
        <v>3900841</v>
      </c>
      <c r="F309" s="30" t="s">
        <v>1180</v>
      </c>
      <c r="G309" s="31" t="s">
        <v>1181</v>
      </c>
      <c r="H309" s="22"/>
      <c r="I309" s="22" t="s">
        <v>1182</v>
      </c>
      <c r="J309" s="25"/>
      <c r="K309" s="33"/>
      <c r="L309" s="25" t="s">
        <v>1380</v>
      </c>
      <c r="M309" s="26"/>
    </row>
    <row r="310" spans="1:13" ht="22.5" customHeight="1">
      <c r="A310" s="17"/>
      <c r="B310" s="27" t="s">
        <v>1183</v>
      </c>
      <c r="C310" s="19"/>
      <c r="D310" s="28"/>
      <c r="E310" s="29">
        <v>3900837</v>
      </c>
      <c r="F310" s="30" t="s">
        <v>1184</v>
      </c>
      <c r="G310" s="31" t="s">
        <v>1185</v>
      </c>
      <c r="H310" s="22"/>
      <c r="I310" s="22" t="s">
        <v>1186</v>
      </c>
      <c r="J310" s="25"/>
      <c r="K310" s="33"/>
      <c r="L310" s="25" t="s">
        <v>1187</v>
      </c>
      <c r="M310" s="26"/>
    </row>
    <row r="311" spans="1:13" ht="22.5" customHeight="1">
      <c r="A311" s="17"/>
      <c r="B311" s="27" t="s">
        <v>1188</v>
      </c>
      <c r="C311" s="19"/>
      <c r="D311" s="28"/>
      <c r="E311" s="29">
        <v>3990001</v>
      </c>
      <c r="F311" s="30" t="s">
        <v>1189</v>
      </c>
      <c r="G311" s="31" t="s">
        <v>1190</v>
      </c>
      <c r="H311" s="22"/>
      <c r="I311" s="22" t="s">
        <v>1191</v>
      </c>
      <c r="J311" s="25"/>
      <c r="K311" s="33"/>
      <c r="L311" s="25" t="s">
        <v>1381</v>
      </c>
      <c r="M311" s="26"/>
    </row>
    <row r="312" spans="1:13" ht="22.5" customHeight="1">
      <c r="A312" s="17"/>
      <c r="B312" s="27" t="s">
        <v>1192</v>
      </c>
      <c r="C312" s="19"/>
      <c r="D312" s="28"/>
      <c r="E312" s="29">
        <v>3900805</v>
      </c>
      <c r="F312" s="30" t="s">
        <v>1193</v>
      </c>
      <c r="G312" s="31" t="s">
        <v>1382</v>
      </c>
      <c r="H312" s="22"/>
      <c r="I312" s="22" t="s">
        <v>1383</v>
      </c>
      <c r="J312" s="25"/>
      <c r="K312" s="33"/>
      <c r="L312" s="25" t="s">
        <v>1194</v>
      </c>
      <c r="M312" s="26"/>
    </row>
    <row r="313" spans="1:13" ht="22.5" customHeight="1">
      <c r="A313" s="17"/>
      <c r="B313" s="27" t="s">
        <v>1195</v>
      </c>
      <c r="C313" s="19"/>
      <c r="D313" s="28"/>
      <c r="E313" s="29">
        <v>3900851</v>
      </c>
      <c r="F313" s="30" t="s">
        <v>1196</v>
      </c>
      <c r="G313" s="31" t="s">
        <v>1197</v>
      </c>
      <c r="H313" s="22"/>
      <c r="I313" s="22" t="s">
        <v>1198</v>
      </c>
      <c r="J313" s="25"/>
      <c r="K313" s="33"/>
      <c r="L313" s="25" t="s">
        <v>1384</v>
      </c>
      <c r="M313" s="26"/>
    </row>
    <row r="314" spans="1:13" ht="22.5" customHeight="1">
      <c r="A314" s="17"/>
      <c r="B314" s="27" t="s">
        <v>1199</v>
      </c>
      <c r="C314" s="19"/>
      <c r="D314" s="28"/>
      <c r="E314" s="29">
        <v>3900823</v>
      </c>
      <c r="F314" s="30" t="s">
        <v>1200</v>
      </c>
      <c r="G314" s="31" t="s">
        <v>1201</v>
      </c>
      <c r="H314" s="22"/>
      <c r="I314" s="22" t="s">
        <v>1202</v>
      </c>
      <c r="J314" s="25"/>
      <c r="K314" s="33"/>
      <c r="L314" s="25" t="s">
        <v>1385</v>
      </c>
      <c r="M314" s="26"/>
    </row>
    <row r="315" spans="1:13" ht="22.5" customHeight="1">
      <c r="A315" s="17"/>
      <c r="B315" s="27" t="s">
        <v>1203</v>
      </c>
      <c r="C315" s="19"/>
      <c r="D315" s="28"/>
      <c r="E315" s="29">
        <v>3900852</v>
      </c>
      <c r="F315" s="30" t="s">
        <v>1204</v>
      </c>
      <c r="G315" s="31" t="s">
        <v>1205</v>
      </c>
      <c r="H315" s="22"/>
      <c r="I315" s="22" t="s">
        <v>1206</v>
      </c>
      <c r="J315" s="25"/>
      <c r="K315" s="33"/>
      <c r="L315" s="25" t="s">
        <v>1386</v>
      </c>
      <c r="M315" s="26"/>
    </row>
    <row r="316" spans="1:14" ht="22.5" customHeight="1">
      <c r="A316" s="17"/>
      <c r="B316" s="27" t="s">
        <v>1207</v>
      </c>
      <c r="C316" s="19"/>
      <c r="D316" s="28"/>
      <c r="E316" s="29">
        <v>3900222</v>
      </c>
      <c r="F316" s="30" t="s">
        <v>1208</v>
      </c>
      <c r="G316" s="31" t="s">
        <v>1209</v>
      </c>
      <c r="H316" s="22"/>
      <c r="I316" s="22" t="s">
        <v>1210</v>
      </c>
      <c r="J316" s="25"/>
      <c r="K316" s="33"/>
      <c r="L316" s="25" t="s">
        <v>1387</v>
      </c>
      <c r="M316" s="26"/>
      <c r="N316" s="1" t="s">
        <v>1211</v>
      </c>
    </row>
    <row r="317" spans="1:13" ht="22.5" customHeight="1">
      <c r="A317" s="17"/>
      <c r="B317" s="27" t="s">
        <v>1212</v>
      </c>
      <c r="C317" s="19"/>
      <c r="D317" s="28"/>
      <c r="E317" s="29" t="s">
        <v>1213</v>
      </c>
      <c r="F317" s="30" t="s">
        <v>1214</v>
      </c>
      <c r="G317" s="31"/>
      <c r="H317" s="22"/>
      <c r="I317" s="22"/>
      <c r="J317" s="25"/>
      <c r="K317" s="33"/>
      <c r="L317" s="25"/>
      <c r="M317" s="26"/>
    </row>
    <row r="318" spans="1:13" ht="22.5" customHeight="1">
      <c r="A318" s="17"/>
      <c r="B318" s="27" t="s">
        <v>1215</v>
      </c>
      <c r="C318" s="19"/>
      <c r="D318" s="28"/>
      <c r="E318" s="29">
        <v>3900312</v>
      </c>
      <c r="F318" s="30" t="s">
        <v>1216</v>
      </c>
      <c r="G318" s="31" t="s">
        <v>1217</v>
      </c>
      <c r="H318" s="22"/>
      <c r="I318" s="22" t="s">
        <v>1218</v>
      </c>
      <c r="J318" s="25"/>
      <c r="K318" s="33"/>
      <c r="L318" s="25" t="s">
        <v>1388</v>
      </c>
      <c r="M318" s="26"/>
    </row>
    <row r="319" spans="1:13" ht="22.5" customHeight="1">
      <c r="A319" s="17"/>
      <c r="B319" s="27" t="s">
        <v>1219</v>
      </c>
      <c r="C319" s="19"/>
      <c r="D319" s="28"/>
      <c r="E319" s="29">
        <v>3901242</v>
      </c>
      <c r="F319" s="30" t="s">
        <v>1220</v>
      </c>
      <c r="G319" s="31" t="s">
        <v>1221</v>
      </c>
      <c r="H319" s="22"/>
      <c r="I319" s="22" t="s">
        <v>1222</v>
      </c>
      <c r="J319" s="25"/>
      <c r="K319" s="33"/>
      <c r="L319" s="25" t="s">
        <v>1389</v>
      </c>
      <c r="M319" s="26"/>
    </row>
    <row r="320" spans="1:13" ht="22.5" customHeight="1">
      <c r="A320" s="17"/>
      <c r="B320" s="27" t="s">
        <v>1223</v>
      </c>
      <c r="C320" s="19"/>
      <c r="D320" s="28"/>
      <c r="E320" s="29">
        <v>3990032</v>
      </c>
      <c r="F320" s="30" t="s">
        <v>1224</v>
      </c>
      <c r="G320" s="31" t="s">
        <v>1225</v>
      </c>
      <c r="H320" s="22"/>
      <c r="I320" s="22" t="s">
        <v>1226</v>
      </c>
      <c r="J320" s="25"/>
      <c r="K320" s="33"/>
      <c r="L320" s="25" t="s">
        <v>1390</v>
      </c>
      <c r="M320" s="26"/>
    </row>
    <row r="321" spans="1:13" ht="22.5" customHeight="1">
      <c r="A321" s="17"/>
      <c r="B321" s="27" t="s">
        <v>1227</v>
      </c>
      <c r="C321" s="19"/>
      <c r="D321" s="28"/>
      <c r="E321" s="29">
        <v>3990021</v>
      </c>
      <c r="F321" s="30" t="s">
        <v>1228</v>
      </c>
      <c r="G321" s="31" t="s">
        <v>1229</v>
      </c>
      <c r="H321" s="22"/>
      <c r="I321" s="22" t="s">
        <v>1230</v>
      </c>
      <c r="J321" s="25"/>
      <c r="K321" s="33"/>
      <c r="L321" s="25" t="s">
        <v>1391</v>
      </c>
      <c r="M321" s="26"/>
    </row>
    <row r="322" spans="1:13" ht="22.5" customHeight="1">
      <c r="A322" s="17"/>
      <c r="B322" s="27" t="s">
        <v>1231</v>
      </c>
      <c r="C322" s="19"/>
      <c r="D322" s="28"/>
      <c r="E322" s="29">
        <v>3990021</v>
      </c>
      <c r="F322" s="30" t="s">
        <v>1232</v>
      </c>
      <c r="G322" s="31" t="s">
        <v>1233</v>
      </c>
      <c r="H322" s="22"/>
      <c r="I322" s="22" t="s">
        <v>1234</v>
      </c>
      <c r="J322" s="25"/>
      <c r="K322" s="33"/>
      <c r="L322" s="25" t="s">
        <v>1392</v>
      </c>
      <c r="M322" s="26"/>
    </row>
    <row r="323" spans="1:13" ht="22.5" customHeight="1">
      <c r="A323" s="17"/>
      <c r="B323" s="27" t="s">
        <v>1235</v>
      </c>
      <c r="C323" s="19"/>
      <c r="D323" s="28"/>
      <c r="E323" s="29">
        <v>3901131</v>
      </c>
      <c r="F323" s="30" t="s">
        <v>1236</v>
      </c>
      <c r="G323" s="31" t="s">
        <v>1237</v>
      </c>
      <c r="H323" s="22"/>
      <c r="I323" s="22" t="s">
        <v>1238</v>
      </c>
      <c r="J323" s="25"/>
      <c r="K323" s="33"/>
      <c r="L323" s="25" t="s">
        <v>1393</v>
      </c>
      <c r="M323" s="26"/>
    </row>
    <row r="324" spans="1:13" ht="22.5" customHeight="1">
      <c r="A324" s="17"/>
      <c r="B324" s="27" t="s">
        <v>1239</v>
      </c>
      <c r="C324" s="19"/>
      <c r="D324" s="28"/>
      <c r="E324" s="29">
        <v>3990033</v>
      </c>
      <c r="F324" s="30" t="s">
        <v>1240</v>
      </c>
      <c r="G324" s="31" t="s">
        <v>1241</v>
      </c>
      <c r="H324" s="22"/>
      <c r="I324" s="22" t="s">
        <v>1242</v>
      </c>
      <c r="J324" s="25"/>
      <c r="K324" s="33"/>
      <c r="L324" s="25" t="s">
        <v>1243</v>
      </c>
      <c r="M324" s="26"/>
    </row>
    <row r="325" spans="1:13" ht="22.5" customHeight="1">
      <c r="A325" s="17"/>
      <c r="B325" s="27" t="s">
        <v>1244</v>
      </c>
      <c r="C325" s="19"/>
      <c r="D325" s="28"/>
      <c r="E325" s="29">
        <v>3990033</v>
      </c>
      <c r="F325" s="30" t="s">
        <v>1245</v>
      </c>
      <c r="G325" s="31" t="s">
        <v>1246</v>
      </c>
      <c r="H325" s="22"/>
      <c r="I325" s="22" t="s">
        <v>1247</v>
      </c>
      <c r="J325" s="25"/>
      <c r="K325" s="33"/>
      <c r="L325" s="25" t="s">
        <v>1394</v>
      </c>
      <c r="M325" s="26"/>
    </row>
    <row r="326" spans="1:13" ht="22.5" customHeight="1">
      <c r="A326" s="17"/>
      <c r="B326" s="27" t="s">
        <v>967</v>
      </c>
      <c r="C326" s="19"/>
      <c r="D326" s="28"/>
      <c r="E326" s="29">
        <v>3900303</v>
      </c>
      <c r="F326" s="30" t="s">
        <v>1248</v>
      </c>
      <c r="G326" s="31" t="s">
        <v>1249</v>
      </c>
      <c r="H326" s="22"/>
      <c r="I326" s="22" t="s">
        <v>1250</v>
      </c>
      <c r="J326" s="25"/>
      <c r="K326" s="33"/>
      <c r="L326" s="25" t="s">
        <v>1395</v>
      </c>
      <c r="M326" s="26"/>
    </row>
    <row r="327" spans="1:13" ht="22.5" customHeight="1">
      <c r="A327" s="17"/>
      <c r="B327" s="27" t="s">
        <v>1251</v>
      </c>
      <c r="C327" s="19"/>
      <c r="D327" s="28"/>
      <c r="E327" s="29">
        <v>3997416</v>
      </c>
      <c r="F327" s="30" t="s">
        <v>1252</v>
      </c>
      <c r="G327" s="31" t="s">
        <v>1253</v>
      </c>
      <c r="H327" s="22"/>
      <c r="I327" s="22" t="s">
        <v>1254</v>
      </c>
      <c r="J327" s="25"/>
      <c r="K327" s="33"/>
      <c r="L327" s="25" t="s">
        <v>1396</v>
      </c>
      <c r="M327" s="26"/>
    </row>
    <row r="328" spans="1:13" ht="22.5" customHeight="1">
      <c r="A328" s="17"/>
      <c r="B328" s="27" t="s">
        <v>1255</v>
      </c>
      <c r="C328" s="19"/>
      <c r="D328" s="28"/>
      <c r="E328" s="29">
        <v>3997402</v>
      </c>
      <c r="F328" s="30" t="s">
        <v>1256</v>
      </c>
      <c r="G328" s="31" t="s">
        <v>1257</v>
      </c>
      <c r="H328" s="22"/>
      <c r="I328" s="22" t="s">
        <v>1258</v>
      </c>
      <c r="J328" s="25"/>
      <c r="K328" s="33"/>
      <c r="L328" s="25" t="s">
        <v>1397</v>
      </c>
      <c r="M328" s="26"/>
    </row>
    <row r="329" spans="1:13" ht="22.5" customHeight="1">
      <c r="A329" s="17"/>
      <c r="B329" s="27" t="s">
        <v>1259</v>
      </c>
      <c r="C329" s="19"/>
      <c r="D329" s="28"/>
      <c r="E329" s="29">
        <v>3997401</v>
      </c>
      <c r="F329" s="30" t="s">
        <v>1260</v>
      </c>
      <c r="G329" s="31" t="s">
        <v>1261</v>
      </c>
      <c r="H329" s="22"/>
      <c r="I329" s="22" t="s">
        <v>1262</v>
      </c>
      <c r="J329" s="25"/>
      <c r="K329" s="33"/>
      <c r="L329" s="25" t="s">
        <v>1263</v>
      </c>
      <c r="M329" s="26"/>
    </row>
    <row r="330" spans="1:13" ht="22.5" customHeight="1">
      <c r="A330" s="17"/>
      <c r="B330" s="27" t="s">
        <v>1264</v>
      </c>
      <c r="C330" s="19"/>
      <c r="D330" s="28"/>
      <c r="E330" s="29">
        <v>3997411</v>
      </c>
      <c r="F330" s="30" t="s">
        <v>1265</v>
      </c>
      <c r="G330" s="31" t="s">
        <v>1266</v>
      </c>
      <c r="H330" s="22"/>
      <c r="I330" s="22" t="s">
        <v>1267</v>
      </c>
      <c r="J330" s="25"/>
      <c r="K330" s="33"/>
      <c r="L330" s="25" t="s">
        <v>1398</v>
      </c>
      <c r="M330" s="26"/>
    </row>
    <row r="331" spans="1:13" ht="22.5" customHeight="1">
      <c r="A331" s="17"/>
      <c r="B331" s="27" t="s">
        <v>1268</v>
      </c>
      <c r="C331" s="19"/>
      <c r="D331" s="28"/>
      <c r="E331" s="29">
        <v>3901611</v>
      </c>
      <c r="F331" s="30" t="s">
        <v>1269</v>
      </c>
      <c r="G331" s="31" t="s">
        <v>1270</v>
      </c>
      <c r="H331" s="22"/>
      <c r="I331" s="22" t="s">
        <v>1271</v>
      </c>
      <c r="J331" s="25"/>
      <c r="K331" s="33"/>
      <c r="L331" s="25" t="s">
        <v>1272</v>
      </c>
      <c r="M331" s="26"/>
    </row>
    <row r="332" spans="1:13" ht="22.5" customHeight="1">
      <c r="A332" s="17"/>
      <c r="B332" s="27" t="s">
        <v>1273</v>
      </c>
      <c r="C332" s="19"/>
      <c r="D332" s="28"/>
      <c r="E332" s="29">
        <v>3901502</v>
      </c>
      <c r="F332" s="30" t="s">
        <v>1274</v>
      </c>
      <c r="G332" s="31" t="s">
        <v>1275</v>
      </c>
      <c r="H332" s="22"/>
      <c r="I332" s="22" t="s">
        <v>1276</v>
      </c>
      <c r="J332" s="25"/>
      <c r="K332" s="33"/>
      <c r="L332" s="25" t="s">
        <v>1399</v>
      </c>
      <c r="M332" s="26"/>
    </row>
    <row r="333" spans="1:13" ht="22.5" customHeight="1">
      <c r="A333" s="17"/>
      <c r="B333" s="27" t="s">
        <v>1277</v>
      </c>
      <c r="C333" s="19"/>
      <c r="D333" s="28"/>
      <c r="E333" s="29">
        <v>3901507</v>
      </c>
      <c r="F333" s="30" t="s">
        <v>1278</v>
      </c>
      <c r="G333" s="31" t="s">
        <v>1279</v>
      </c>
      <c r="H333" s="22"/>
      <c r="I333" s="22" t="s">
        <v>1280</v>
      </c>
      <c r="J333" s="25"/>
      <c r="K333" s="33"/>
      <c r="L333" s="25" t="s">
        <v>1598</v>
      </c>
      <c r="M333" s="26"/>
    </row>
    <row r="334" spans="1:13" ht="22.5" customHeight="1">
      <c r="A334" s="17"/>
      <c r="B334" s="27" t="s">
        <v>1281</v>
      </c>
      <c r="C334" s="19"/>
      <c r="D334" s="28"/>
      <c r="E334" s="29">
        <v>3901702</v>
      </c>
      <c r="F334" s="30" t="s">
        <v>1282</v>
      </c>
      <c r="G334" s="31" t="s">
        <v>1283</v>
      </c>
      <c r="H334" s="22"/>
      <c r="I334" s="22" t="s">
        <v>1284</v>
      </c>
      <c r="J334" s="25"/>
      <c r="K334" s="33"/>
      <c r="L334" s="25" t="s">
        <v>1400</v>
      </c>
      <c r="M334" s="26"/>
    </row>
    <row r="335" spans="1:13" ht="22.5" customHeight="1">
      <c r="A335" s="17"/>
      <c r="B335" s="27" t="s">
        <v>1285</v>
      </c>
      <c r="C335" s="19"/>
      <c r="D335" s="28"/>
      <c r="E335" s="29">
        <v>3900805</v>
      </c>
      <c r="F335" s="30" t="s">
        <v>1286</v>
      </c>
      <c r="G335" s="31" t="s">
        <v>1287</v>
      </c>
      <c r="H335" s="22"/>
      <c r="I335" s="22" t="s">
        <v>1288</v>
      </c>
      <c r="J335" s="25"/>
      <c r="K335" s="33"/>
      <c r="L335" s="25" t="s">
        <v>1401</v>
      </c>
      <c r="M335" s="26"/>
    </row>
    <row r="336" spans="1:13" ht="22.5" customHeight="1">
      <c r="A336" s="17"/>
      <c r="B336" s="27" t="s">
        <v>1289</v>
      </c>
      <c r="C336" s="19"/>
      <c r="D336" s="28"/>
      <c r="E336" s="29">
        <v>3900837</v>
      </c>
      <c r="F336" s="30" t="s">
        <v>1290</v>
      </c>
      <c r="G336" s="31" t="s">
        <v>1291</v>
      </c>
      <c r="H336" s="22"/>
      <c r="I336" s="22" t="s">
        <v>1292</v>
      </c>
      <c r="J336" s="25"/>
      <c r="K336" s="33"/>
      <c r="L336" s="25" t="s">
        <v>1402</v>
      </c>
      <c r="M336" s="26"/>
    </row>
    <row r="337" spans="1:13" ht="22.5" customHeight="1">
      <c r="A337" s="17"/>
      <c r="B337" s="27" t="s">
        <v>1293</v>
      </c>
      <c r="C337" s="19"/>
      <c r="D337" s="28"/>
      <c r="E337" s="29">
        <v>3990007</v>
      </c>
      <c r="F337" s="30" t="s">
        <v>1294</v>
      </c>
      <c r="G337" s="31" t="s">
        <v>1295</v>
      </c>
      <c r="H337" s="22"/>
      <c r="I337" s="22" t="s">
        <v>1296</v>
      </c>
      <c r="J337" s="25"/>
      <c r="K337" s="33"/>
      <c r="L337" s="25" t="s">
        <v>1403</v>
      </c>
      <c r="M337" s="26"/>
    </row>
    <row r="338" spans="1:13" ht="22.5" customHeight="1">
      <c r="A338" s="17"/>
      <c r="B338" s="27" t="s">
        <v>1297</v>
      </c>
      <c r="C338" s="19"/>
      <c r="D338" s="28"/>
      <c r="E338" s="29">
        <v>3900862</v>
      </c>
      <c r="F338" s="30" t="s">
        <v>1298</v>
      </c>
      <c r="G338" s="31" t="s">
        <v>1299</v>
      </c>
      <c r="H338" s="22"/>
      <c r="I338" s="22" t="s">
        <v>1300</v>
      </c>
      <c r="J338" s="25"/>
      <c r="K338" s="33"/>
      <c r="L338" s="25" t="s">
        <v>1404</v>
      </c>
      <c r="M338" s="26"/>
    </row>
    <row r="339" spans="1:13" ht="22.5" customHeight="1">
      <c r="A339" s="17"/>
      <c r="B339" s="27" t="s">
        <v>1301</v>
      </c>
      <c r="C339" s="19"/>
      <c r="D339" s="28"/>
      <c r="E339" s="29">
        <v>3900802</v>
      </c>
      <c r="F339" s="30" t="s">
        <v>1302</v>
      </c>
      <c r="G339" s="31" t="s">
        <v>1303</v>
      </c>
      <c r="H339" s="22"/>
      <c r="I339" s="22" t="s">
        <v>1304</v>
      </c>
      <c r="J339" s="25"/>
      <c r="K339" s="33"/>
      <c r="L339" s="25" t="s">
        <v>1405</v>
      </c>
      <c r="M339" s="26"/>
    </row>
    <row r="340" spans="1:13" ht="22.5" customHeight="1">
      <c r="A340" s="17"/>
      <c r="B340" s="27" t="s">
        <v>1305</v>
      </c>
      <c r="C340" s="19"/>
      <c r="D340" s="28"/>
      <c r="E340" s="29" t="s">
        <v>1306</v>
      </c>
      <c r="F340" s="30" t="s">
        <v>1307</v>
      </c>
      <c r="G340" s="31" t="s">
        <v>1308</v>
      </c>
      <c r="H340" s="22"/>
      <c r="I340" s="32"/>
      <c r="J340" s="25"/>
      <c r="K340" s="33"/>
      <c r="L340" s="25" t="s">
        <v>1309</v>
      </c>
      <c r="M340" s="26"/>
    </row>
    <row r="341" spans="1:13" ht="22.5" customHeight="1">
      <c r="A341" s="17"/>
      <c r="B341" s="27" t="s">
        <v>1310</v>
      </c>
      <c r="C341" s="19"/>
      <c r="D341" s="28"/>
      <c r="E341" s="29">
        <v>3900851</v>
      </c>
      <c r="F341" s="30" t="s">
        <v>1311</v>
      </c>
      <c r="G341" s="31" t="s">
        <v>1312</v>
      </c>
      <c r="H341" s="22"/>
      <c r="I341" s="22" t="s">
        <v>1313</v>
      </c>
      <c r="J341" s="25"/>
      <c r="K341" s="33"/>
      <c r="L341" s="25" t="s">
        <v>1406</v>
      </c>
      <c r="M341" s="26"/>
    </row>
    <row r="342" spans="1:13" ht="22.5" customHeight="1">
      <c r="A342" s="17"/>
      <c r="B342" s="27" t="s">
        <v>1314</v>
      </c>
      <c r="C342" s="19"/>
      <c r="D342" s="28"/>
      <c r="E342" s="29">
        <v>3900822</v>
      </c>
      <c r="F342" s="30" t="s">
        <v>1315</v>
      </c>
      <c r="G342" s="31" t="s">
        <v>1316</v>
      </c>
      <c r="H342" s="22"/>
      <c r="I342" s="22" t="s">
        <v>1317</v>
      </c>
      <c r="J342" s="25"/>
      <c r="K342" s="33"/>
      <c r="L342" s="25" t="s">
        <v>1318</v>
      </c>
      <c r="M342" s="26"/>
    </row>
    <row r="343" spans="1:13" ht="22.5" customHeight="1">
      <c r="A343" s="17"/>
      <c r="B343" s="27" t="s">
        <v>1319</v>
      </c>
      <c r="C343" s="19"/>
      <c r="D343" s="28"/>
      <c r="E343" s="29">
        <v>3900221</v>
      </c>
      <c r="F343" s="30" t="s">
        <v>1320</v>
      </c>
      <c r="G343" s="31" t="s">
        <v>1321</v>
      </c>
      <c r="H343" s="22"/>
      <c r="I343" s="22" t="s">
        <v>1322</v>
      </c>
      <c r="J343" s="25"/>
      <c r="K343" s="33"/>
      <c r="L343" s="25" t="s">
        <v>1407</v>
      </c>
      <c r="M343" s="26"/>
    </row>
    <row r="344" spans="1:13" ht="22.5" customHeight="1">
      <c r="A344" s="17"/>
      <c r="B344" s="27" t="s">
        <v>1323</v>
      </c>
      <c r="C344" s="19"/>
      <c r="D344" s="28"/>
      <c r="E344" s="29">
        <v>3900852</v>
      </c>
      <c r="F344" s="30" t="s">
        <v>1324</v>
      </c>
      <c r="G344" s="31" t="s">
        <v>1325</v>
      </c>
      <c r="H344" s="22"/>
      <c r="I344" s="22" t="s">
        <v>1326</v>
      </c>
      <c r="J344" s="25"/>
      <c r="K344" s="33"/>
      <c r="L344" s="25" t="s">
        <v>1408</v>
      </c>
      <c r="M344" s="26"/>
    </row>
    <row r="345" spans="1:13" ht="22.5" customHeight="1">
      <c r="A345" s="17"/>
      <c r="B345" s="27" t="s">
        <v>1327</v>
      </c>
      <c r="C345" s="19"/>
      <c r="D345" s="28"/>
      <c r="E345" s="29">
        <v>3990033</v>
      </c>
      <c r="F345" s="30" t="s">
        <v>1328</v>
      </c>
      <c r="G345" s="31" t="s">
        <v>1329</v>
      </c>
      <c r="H345" s="22"/>
      <c r="I345" s="22" t="s">
        <v>1330</v>
      </c>
      <c r="J345" s="25"/>
      <c r="K345" s="33"/>
      <c r="L345" s="25" t="s">
        <v>1409</v>
      </c>
      <c r="M345" s="26"/>
    </row>
    <row r="346" spans="1:13" ht="22.5" customHeight="1">
      <c r="A346" s="17"/>
      <c r="B346" s="27" t="s">
        <v>1331</v>
      </c>
      <c r="C346" s="19"/>
      <c r="D346" s="28"/>
      <c r="E346" s="29">
        <v>3990032</v>
      </c>
      <c r="F346" s="30" t="s">
        <v>1332</v>
      </c>
      <c r="G346" s="31" t="s">
        <v>1333</v>
      </c>
      <c r="H346" s="22"/>
      <c r="I346" s="22" t="s">
        <v>1334</v>
      </c>
      <c r="J346" s="25"/>
      <c r="K346" s="33"/>
      <c r="L346" s="25" t="s">
        <v>1410</v>
      </c>
      <c r="M346" s="26"/>
    </row>
    <row r="347" spans="1:13" ht="22.5" customHeight="1">
      <c r="A347" s="17"/>
      <c r="B347" s="27" t="s">
        <v>1335</v>
      </c>
      <c r="C347" s="19"/>
      <c r="D347" s="28"/>
      <c r="E347" s="29">
        <v>3990021</v>
      </c>
      <c r="F347" s="30" t="s">
        <v>1336</v>
      </c>
      <c r="G347" s="31" t="s">
        <v>1337</v>
      </c>
      <c r="H347" s="22"/>
      <c r="I347" s="22" t="s">
        <v>1338</v>
      </c>
      <c r="J347" s="25"/>
      <c r="K347" s="33"/>
      <c r="L347" s="25" t="s">
        <v>1339</v>
      </c>
      <c r="M347" s="26"/>
    </row>
    <row r="348" spans="1:13" ht="22.5" customHeight="1">
      <c r="A348" s="17"/>
      <c r="B348" s="27" t="s">
        <v>1340</v>
      </c>
      <c r="C348" s="19"/>
      <c r="D348" s="28"/>
      <c r="E348" s="29">
        <v>3900316</v>
      </c>
      <c r="F348" s="30" t="s">
        <v>1341</v>
      </c>
      <c r="G348" s="31" t="s">
        <v>1342</v>
      </c>
      <c r="H348" s="22"/>
      <c r="I348" s="22" t="s">
        <v>1343</v>
      </c>
      <c r="J348" s="25"/>
      <c r="K348" s="33"/>
      <c r="L348" s="25" t="s">
        <v>1344</v>
      </c>
      <c r="M348" s="26"/>
    </row>
    <row r="349" spans="1:13" ht="22.5" customHeight="1">
      <c r="A349" s="17"/>
      <c r="B349" s="27" t="s">
        <v>1345</v>
      </c>
      <c r="C349" s="19"/>
      <c r="D349" s="28"/>
      <c r="E349" s="29">
        <v>3997402</v>
      </c>
      <c r="F349" s="30" t="s">
        <v>1346</v>
      </c>
      <c r="G349" s="31" t="s">
        <v>1347</v>
      </c>
      <c r="H349" s="22"/>
      <c r="I349" s="22" t="s">
        <v>1348</v>
      </c>
      <c r="J349" s="25"/>
      <c r="K349" s="33"/>
      <c r="L349" s="25" t="s">
        <v>1349</v>
      </c>
      <c r="M349" s="26"/>
    </row>
    <row r="350" spans="1:13" ht="22.5" customHeight="1">
      <c r="A350" s="17"/>
      <c r="B350" s="27" t="s">
        <v>1350</v>
      </c>
      <c r="C350" s="19"/>
      <c r="D350" s="28"/>
      <c r="E350" s="29">
        <v>3901611</v>
      </c>
      <c r="F350" s="30" t="s">
        <v>1269</v>
      </c>
      <c r="G350" s="31" t="s">
        <v>1270</v>
      </c>
      <c r="H350" s="22"/>
      <c r="I350" s="22" t="s">
        <v>1271</v>
      </c>
      <c r="J350" s="25"/>
      <c r="K350" s="33"/>
      <c r="L350" s="25" t="s">
        <v>1272</v>
      </c>
      <c r="M350" s="26"/>
    </row>
    <row r="351" spans="1:13" ht="22.5" customHeight="1">
      <c r="A351" s="17"/>
      <c r="B351" s="27" t="s">
        <v>1351</v>
      </c>
      <c r="C351" s="19"/>
      <c r="D351" s="28"/>
      <c r="E351" s="29">
        <v>3901502</v>
      </c>
      <c r="F351" s="30" t="s">
        <v>1274</v>
      </c>
      <c r="G351" s="31" t="s">
        <v>1275</v>
      </c>
      <c r="H351" s="22"/>
      <c r="I351" s="22" t="s">
        <v>1276</v>
      </c>
      <c r="J351" s="25"/>
      <c r="K351" s="33"/>
      <c r="L351" s="25" t="s">
        <v>1399</v>
      </c>
      <c r="M351" s="26"/>
    </row>
    <row r="352" spans="1:13" ht="22.5" customHeight="1">
      <c r="A352" s="17"/>
      <c r="B352" s="27" t="s">
        <v>1352</v>
      </c>
      <c r="C352" s="19"/>
      <c r="D352" s="28"/>
      <c r="E352" s="29">
        <v>3901507</v>
      </c>
      <c r="F352" s="30" t="s">
        <v>1278</v>
      </c>
      <c r="G352" s="31" t="s">
        <v>1279</v>
      </c>
      <c r="H352" s="22"/>
      <c r="I352" s="22" t="s">
        <v>1280</v>
      </c>
      <c r="J352" s="25"/>
      <c r="K352" s="33"/>
      <c r="L352" s="25" t="s">
        <v>1598</v>
      </c>
      <c r="M352" s="26"/>
    </row>
    <row r="353" spans="1:13" ht="22.5" customHeight="1">
      <c r="A353" s="17"/>
      <c r="B353" s="27" t="s">
        <v>1353</v>
      </c>
      <c r="C353" s="19"/>
      <c r="D353" s="28"/>
      <c r="E353" s="29">
        <v>3901702</v>
      </c>
      <c r="F353" s="30" t="s">
        <v>1354</v>
      </c>
      <c r="G353" s="31" t="s">
        <v>1355</v>
      </c>
      <c r="H353" s="22"/>
      <c r="I353" s="22" t="s">
        <v>1356</v>
      </c>
      <c r="J353" s="25"/>
      <c r="K353" s="33"/>
      <c r="L353" s="25" t="s">
        <v>1411</v>
      </c>
      <c r="M353" s="26"/>
    </row>
    <row r="354" spans="1:13" ht="22.5" customHeight="1">
      <c r="A354" s="17"/>
      <c r="B354" s="18" t="s">
        <v>1357</v>
      </c>
      <c r="C354" s="19"/>
      <c r="D354" s="19"/>
      <c r="E354" s="20"/>
      <c r="F354" s="21"/>
      <c r="G354" s="22"/>
      <c r="H354" s="22"/>
      <c r="I354" s="61"/>
      <c r="J354" s="25"/>
      <c r="K354" s="25"/>
      <c r="L354" s="25"/>
      <c r="M354" s="26"/>
    </row>
    <row r="355" spans="1:13" ht="24" customHeight="1">
      <c r="A355" s="17"/>
      <c r="B355" s="27" t="s">
        <v>1358</v>
      </c>
      <c r="C355" s="19"/>
      <c r="D355" s="28"/>
      <c r="E355" s="29">
        <v>3990712</v>
      </c>
      <c r="F355" s="30" t="s">
        <v>1359</v>
      </c>
      <c r="G355" s="31" t="s">
        <v>1360</v>
      </c>
      <c r="H355" s="22"/>
      <c r="I355" s="22" t="s">
        <v>1361</v>
      </c>
      <c r="J355" s="25"/>
      <c r="K355" s="33"/>
      <c r="L355" s="25" t="s">
        <v>1412</v>
      </c>
      <c r="M355" s="26"/>
    </row>
    <row r="356" spans="1:13" ht="24" customHeight="1">
      <c r="A356" s="17"/>
      <c r="B356" s="27" t="s">
        <v>1362</v>
      </c>
      <c r="C356" s="19"/>
      <c r="D356" s="28"/>
      <c r="E356" s="29">
        <v>3990732</v>
      </c>
      <c r="F356" s="30" t="s">
        <v>1363</v>
      </c>
      <c r="G356" s="31" t="s">
        <v>1364</v>
      </c>
      <c r="H356" s="22"/>
      <c r="I356" s="22" t="s">
        <v>1599</v>
      </c>
      <c r="J356" s="25"/>
      <c r="K356" s="33"/>
      <c r="L356" s="25" t="s">
        <v>1413</v>
      </c>
      <c r="M356" s="26"/>
    </row>
    <row r="357" spans="1:13" ht="24" customHeight="1">
      <c r="A357" s="17"/>
      <c r="B357" s="27" t="s">
        <v>1666</v>
      </c>
      <c r="C357" s="19"/>
      <c r="D357" s="28"/>
      <c r="E357" s="29">
        <v>3990703</v>
      </c>
      <c r="F357" s="30" t="s">
        <v>1667</v>
      </c>
      <c r="G357" s="31" t="s">
        <v>1668</v>
      </c>
      <c r="H357" s="22"/>
      <c r="I357" s="22" t="s">
        <v>1668</v>
      </c>
      <c r="J357" s="25"/>
      <c r="K357" s="33"/>
      <c r="L357" s="25" t="s">
        <v>1414</v>
      </c>
      <c r="M357" s="26"/>
    </row>
    <row r="358" spans="1:13" ht="24" customHeight="1">
      <c r="A358" s="17"/>
      <c r="B358" s="27" t="s">
        <v>1669</v>
      </c>
      <c r="C358" s="19"/>
      <c r="D358" s="28"/>
      <c r="E358" s="29">
        <v>3990711</v>
      </c>
      <c r="F358" s="30" t="s">
        <v>1670</v>
      </c>
      <c r="G358" s="31" t="s">
        <v>1671</v>
      </c>
      <c r="H358" s="22"/>
      <c r="I358" s="22" t="s">
        <v>1671</v>
      </c>
      <c r="J358" s="25"/>
      <c r="K358" s="33"/>
      <c r="L358" s="25" t="s">
        <v>1672</v>
      </c>
      <c r="M358" s="26"/>
    </row>
    <row r="359" spans="1:13" ht="24" customHeight="1">
      <c r="A359" s="17"/>
      <c r="B359" s="27" t="s">
        <v>1673</v>
      </c>
      <c r="C359" s="19"/>
      <c r="D359" s="28"/>
      <c r="E359" s="29">
        <v>3996461</v>
      </c>
      <c r="F359" s="30" t="s">
        <v>1674</v>
      </c>
      <c r="G359" s="31" t="s">
        <v>1675</v>
      </c>
      <c r="H359" s="22"/>
      <c r="I359" s="22" t="s">
        <v>1600</v>
      </c>
      <c r="J359" s="25"/>
      <c r="K359" s="33"/>
      <c r="L359" s="25" t="s">
        <v>1415</v>
      </c>
      <c r="M359" s="26"/>
    </row>
    <row r="360" spans="1:13" ht="24" customHeight="1">
      <c r="A360" s="17"/>
      <c r="B360" s="27" t="s">
        <v>1676</v>
      </c>
      <c r="C360" s="19"/>
      <c r="D360" s="28"/>
      <c r="E360" s="29">
        <v>3990706</v>
      </c>
      <c r="F360" s="30" t="s">
        <v>1677</v>
      </c>
      <c r="G360" s="31" t="s">
        <v>1678</v>
      </c>
      <c r="H360" s="22"/>
      <c r="I360" s="22" t="s">
        <v>1679</v>
      </c>
      <c r="J360" s="25"/>
      <c r="K360" s="33"/>
      <c r="L360" s="25" t="s">
        <v>1680</v>
      </c>
      <c r="M360" s="26"/>
    </row>
    <row r="361" spans="1:13" ht="22.5" customHeight="1">
      <c r="A361" s="17"/>
      <c r="B361" s="27" t="s">
        <v>1681</v>
      </c>
      <c r="C361" s="19"/>
      <c r="D361" s="28"/>
      <c r="E361" s="29">
        <v>3990701</v>
      </c>
      <c r="F361" s="30" t="s">
        <v>1601</v>
      </c>
      <c r="G361" s="31" t="s">
        <v>1682</v>
      </c>
      <c r="H361" s="22"/>
      <c r="I361" s="22" t="s">
        <v>1683</v>
      </c>
      <c r="J361" s="25"/>
      <c r="K361" s="33"/>
      <c r="L361" s="25" t="s">
        <v>1416</v>
      </c>
      <c r="M361" s="26"/>
    </row>
    <row r="362" spans="1:13" ht="22.5" customHeight="1">
      <c r="A362" s="17"/>
      <c r="B362" s="27" t="s">
        <v>1684</v>
      </c>
      <c r="C362" s="19"/>
      <c r="D362" s="28"/>
      <c r="E362" s="29">
        <v>3996462</v>
      </c>
      <c r="F362" s="30" t="s">
        <v>1685</v>
      </c>
      <c r="G362" s="31" t="s">
        <v>1686</v>
      </c>
      <c r="H362" s="22"/>
      <c r="I362" s="22" t="s">
        <v>1602</v>
      </c>
      <c r="J362" s="25"/>
      <c r="K362" s="33"/>
      <c r="L362" s="25" t="s">
        <v>1417</v>
      </c>
      <c r="M362" s="26"/>
    </row>
    <row r="363" spans="1:13" ht="22.5" customHeight="1">
      <c r="A363" s="17"/>
      <c r="B363" s="72" t="s">
        <v>1687</v>
      </c>
      <c r="C363" s="19"/>
      <c r="D363" s="28"/>
      <c r="E363" s="29">
        <v>3996302</v>
      </c>
      <c r="F363" s="30" t="s">
        <v>1688</v>
      </c>
      <c r="G363" s="31" t="s">
        <v>1689</v>
      </c>
      <c r="H363" s="22"/>
      <c r="I363" s="22" t="s">
        <v>1690</v>
      </c>
      <c r="J363" s="25"/>
      <c r="K363" s="33"/>
      <c r="L363" s="25" t="s">
        <v>1691</v>
      </c>
      <c r="M363" s="26"/>
    </row>
    <row r="364" spans="1:26" ht="22.5" customHeight="1">
      <c r="A364" s="17"/>
      <c r="B364" s="27" t="s">
        <v>1692</v>
      </c>
      <c r="C364" s="19"/>
      <c r="D364" s="28"/>
      <c r="E364" s="29">
        <v>3990713</v>
      </c>
      <c r="F364" s="30" t="s">
        <v>1693</v>
      </c>
      <c r="G364" s="31" t="s">
        <v>1603</v>
      </c>
      <c r="H364" s="22"/>
      <c r="I364" s="22" t="s">
        <v>1694</v>
      </c>
      <c r="J364" s="25"/>
      <c r="K364" s="33"/>
      <c r="L364" s="25" t="s">
        <v>1418</v>
      </c>
      <c r="M364" s="26"/>
      <c r="P364" s="27"/>
      <c r="Q364" s="19"/>
      <c r="R364" s="28"/>
      <c r="S364" s="29"/>
      <c r="T364" s="30"/>
      <c r="U364" s="31"/>
      <c r="V364" s="22"/>
      <c r="W364" s="22"/>
      <c r="X364" s="25"/>
      <c r="Y364" s="33"/>
      <c r="Z364" s="25"/>
    </row>
    <row r="365" spans="1:13" ht="22.5" customHeight="1">
      <c r="A365" s="17"/>
      <c r="B365" s="27" t="s">
        <v>1695</v>
      </c>
      <c r="C365" s="19"/>
      <c r="D365" s="28"/>
      <c r="E365" s="29">
        <v>3990702</v>
      </c>
      <c r="F365" s="30" t="s">
        <v>1696</v>
      </c>
      <c r="G365" s="31" t="s">
        <v>1697</v>
      </c>
      <c r="H365" s="22"/>
      <c r="I365" s="22" t="s">
        <v>1698</v>
      </c>
      <c r="J365" s="25"/>
      <c r="K365" s="33"/>
      <c r="L365" s="25" t="s">
        <v>1699</v>
      </c>
      <c r="M365" s="26"/>
    </row>
    <row r="366" spans="1:13" ht="22.5" customHeight="1">
      <c r="A366" s="17"/>
      <c r="B366" s="27" t="s">
        <v>1700</v>
      </c>
      <c r="C366" s="19"/>
      <c r="D366" s="28"/>
      <c r="E366" s="29">
        <v>3990705</v>
      </c>
      <c r="F366" s="30" t="s">
        <v>1701</v>
      </c>
      <c r="G366" s="31" t="s">
        <v>1702</v>
      </c>
      <c r="H366" s="22"/>
      <c r="I366" s="22" t="s">
        <v>1703</v>
      </c>
      <c r="J366" s="25"/>
      <c r="K366" s="33"/>
      <c r="L366" s="25" t="s">
        <v>1419</v>
      </c>
      <c r="M366" s="26"/>
    </row>
    <row r="367" spans="1:13" ht="22.5" customHeight="1">
      <c r="A367" s="17"/>
      <c r="B367" s="34" t="s">
        <v>1704</v>
      </c>
      <c r="C367" s="19"/>
      <c r="D367" s="28"/>
      <c r="E367" s="29">
        <v>3996461</v>
      </c>
      <c r="F367" s="30" t="s">
        <v>1705</v>
      </c>
      <c r="G367" s="31" t="s">
        <v>1604</v>
      </c>
      <c r="H367" s="22"/>
      <c r="I367" s="22" t="s">
        <v>1604</v>
      </c>
      <c r="J367" s="25"/>
      <c r="K367" s="33"/>
      <c r="L367" s="25" t="s">
        <v>1420</v>
      </c>
      <c r="M367" s="26"/>
    </row>
    <row r="368" spans="1:13" ht="22.5" customHeight="1">
      <c r="A368" s="17"/>
      <c r="B368" s="27" t="s">
        <v>1706</v>
      </c>
      <c r="C368" s="19"/>
      <c r="D368" s="28"/>
      <c r="E368" s="29">
        <v>3996303</v>
      </c>
      <c r="F368" s="30" t="s">
        <v>1707</v>
      </c>
      <c r="G368" s="31" t="s">
        <v>1708</v>
      </c>
      <c r="H368" s="22"/>
      <c r="I368" s="22" t="s">
        <v>1709</v>
      </c>
      <c r="J368" s="25"/>
      <c r="K368" s="33"/>
      <c r="L368" s="25" t="s">
        <v>1421</v>
      </c>
      <c r="M368" s="26"/>
    </row>
    <row r="369" spans="1:13" ht="18.75" customHeight="1">
      <c r="A369" s="17"/>
      <c r="B369" s="18" t="s">
        <v>1710</v>
      </c>
      <c r="C369" s="19"/>
      <c r="D369" s="19"/>
      <c r="E369" s="20"/>
      <c r="F369" s="21"/>
      <c r="G369" s="22"/>
      <c r="H369" s="22"/>
      <c r="I369" s="22"/>
      <c r="J369" s="25"/>
      <c r="K369" s="25"/>
      <c r="L369" s="25"/>
      <c r="M369" s="26"/>
    </row>
    <row r="370" spans="1:13" ht="22.5" customHeight="1">
      <c r="A370" s="17"/>
      <c r="B370" s="27" t="s">
        <v>1711</v>
      </c>
      <c r="C370" s="19"/>
      <c r="D370" s="28"/>
      <c r="E370" s="29">
        <v>3980002</v>
      </c>
      <c r="F370" s="30" t="s">
        <v>1712</v>
      </c>
      <c r="G370" s="31" t="s">
        <v>1713</v>
      </c>
      <c r="H370" s="22"/>
      <c r="I370" s="22" t="s">
        <v>1714</v>
      </c>
      <c r="J370" s="25"/>
      <c r="K370" s="33"/>
      <c r="L370" s="25" t="s">
        <v>1422</v>
      </c>
      <c r="M370" s="26"/>
    </row>
    <row r="371" spans="1:13" ht="22.5" customHeight="1">
      <c r="A371" s="17"/>
      <c r="B371" s="27" t="s">
        <v>1715</v>
      </c>
      <c r="C371" s="19"/>
      <c r="D371" s="28"/>
      <c r="E371" s="29">
        <v>3980002</v>
      </c>
      <c r="F371" s="30" t="s">
        <v>1716</v>
      </c>
      <c r="G371" s="31" t="s">
        <v>1717</v>
      </c>
      <c r="H371" s="22"/>
      <c r="I371" s="22" t="s">
        <v>1718</v>
      </c>
      <c r="J371" s="25"/>
      <c r="K371" s="33"/>
      <c r="L371" s="25" t="s">
        <v>1719</v>
      </c>
      <c r="M371" s="26"/>
    </row>
    <row r="372" spans="1:13" ht="22.5" customHeight="1">
      <c r="A372" s="17"/>
      <c r="B372" s="27" t="s">
        <v>1720</v>
      </c>
      <c r="C372" s="19"/>
      <c r="D372" s="28"/>
      <c r="E372" s="29">
        <v>3980004</v>
      </c>
      <c r="F372" s="30" t="s">
        <v>1721</v>
      </c>
      <c r="G372" s="31" t="s">
        <v>1722</v>
      </c>
      <c r="H372" s="22"/>
      <c r="I372" s="22" t="s">
        <v>1723</v>
      </c>
      <c r="J372" s="25"/>
      <c r="K372" s="33"/>
      <c r="L372" s="25" t="s">
        <v>1423</v>
      </c>
      <c r="M372" s="26"/>
    </row>
    <row r="373" spans="1:13" ht="22.5" customHeight="1">
      <c r="A373" s="17"/>
      <c r="B373" s="27" t="s">
        <v>1724</v>
      </c>
      <c r="C373" s="19"/>
      <c r="D373" s="28"/>
      <c r="E373" s="29">
        <v>3980003</v>
      </c>
      <c r="F373" s="30" t="s">
        <v>1725</v>
      </c>
      <c r="G373" s="31" t="s">
        <v>1726</v>
      </c>
      <c r="H373" s="22"/>
      <c r="I373" s="22" t="s">
        <v>1727</v>
      </c>
      <c r="J373" s="25"/>
      <c r="K373" s="33"/>
      <c r="L373" s="25" t="s">
        <v>1728</v>
      </c>
      <c r="M373" s="26"/>
    </row>
    <row r="374" spans="1:27" ht="22.5" customHeight="1">
      <c r="A374" s="17"/>
      <c r="B374" s="27" t="s">
        <v>1729</v>
      </c>
      <c r="C374" s="19"/>
      <c r="D374" s="28"/>
      <c r="E374" s="29">
        <v>3997301</v>
      </c>
      <c r="F374" s="30" t="s">
        <v>1730</v>
      </c>
      <c r="G374" s="31" t="s">
        <v>1731</v>
      </c>
      <c r="H374" s="22"/>
      <c r="I374" s="22" t="s">
        <v>1732</v>
      </c>
      <c r="J374" s="25"/>
      <c r="K374" s="33"/>
      <c r="L374" s="25" t="s">
        <v>1424</v>
      </c>
      <c r="M374" s="26"/>
      <c r="P374" s="27"/>
      <c r="Q374" s="19"/>
      <c r="R374" s="19"/>
      <c r="S374" s="20"/>
      <c r="T374" s="19"/>
      <c r="U374" s="22"/>
      <c r="V374" s="22"/>
      <c r="W374" s="22"/>
      <c r="X374" s="25"/>
      <c r="Y374" s="25"/>
      <c r="Z374" s="25"/>
      <c r="AA374" s="45"/>
    </row>
    <row r="375" spans="1:27" ht="22.5" customHeight="1">
      <c r="A375" s="17"/>
      <c r="B375" s="27" t="s">
        <v>1733</v>
      </c>
      <c r="C375" s="19"/>
      <c r="D375" s="28"/>
      <c r="E375" s="29">
        <v>3999101</v>
      </c>
      <c r="F375" s="30" t="s">
        <v>1734</v>
      </c>
      <c r="G375" s="31" t="s">
        <v>1605</v>
      </c>
      <c r="H375" s="22"/>
      <c r="I375" s="22" t="s">
        <v>1735</v>
      </c>
      <c r="J375" s="25"/>
      <c r="K375" s="33"/>
      <c r="L375" s="25" t="s">
        <v>1736</v>
      </c>
      <c r="M375" s="26"/>
      <c r="P375" s="27"/>
      <c r="Q375" s="19"/>
      <c r="R375" s="19"/>
      <c r="S375" s="20"/>
      <c r="T375" s="19"/>
      <c r="U375" s="22"/>
      <c r="V375" s="22"/>
      <c r="W375" s="22"/>
      <c r="X375" s="25"/>
      <c r="Y375" s="25"/>
      <c r="Z375" s="25"/>
      <c r="AA375" s="45"/>
    </row>
    <row r="376" spans="1:27" ht="18.75" customHeight="1">
      <c r="A376" s="17"/>
      <c r="B376" s="27" t="s">
        <v>132</v>
      </c>
      <c r="C376" s="19"/>
      <c r="D376" s="28"/>
      <c r="E376" s="29">
        <v>3980002</v>
      </c>
      <c r="F376" s="30" t="s">
        <v>1737</v>
      </c>
      <c r="G376" s="31" t="s">
        <v>1738</v>
      </c>
      <c r="H376" s="22"/>
      <c r="I376" s="22" t="s">
        <v>1739</v>
      </c>
      <c r="J376" s="25"/>
      <c r="K376" s="33"/>
      <c r="L376" s="25" t="s">
        <v>1425</v>
      </c>
      <c r="M376" s="26"/>
      <c r="P376" s="18"/>
      <c r="Q376" s="18"/>
      <c r="R376" s="19"/>
      <c r="S376" s="20"/>
      <c r="T376" s="19"/>
      <c r="U376" s="22"/>
      <c r="V376" s="22"/>
      <c r="W376" s="22"/>
      <c r="X376" s="25"/>
      <c r="Y376" s="25"/>
      <c r="Z376" s="25"/>
      <c r="AA376" s="45"/>
    </row>
    <row r="377" spans="1:27" ht="22.5" customHeight="1">
      <c r="A377" s="17"/>
      <c r="B377" s="27" t="s">
        <v>1740</v>
      </c>
      <c r="C377" s="19"/>
      <c r="D377" s="28"/>
      <c r="E377" s="29">
        <v>3980002</v>
      </c>
      <c r="F377" s="30" t="s">
        <v>1741</v>
      </c>
      <c r="G377" s="31" t="s">
        <v>1742</v>
      </c>
      <c r="H377" s="22"/>
      <c r="I377" s="22" t="s">
        <v>1743</v>
      </c>
      <c r="J377" s="25"/>
      <c r="K377" s="33"/>
      <c r="L377" s="25" t="s">
        <v>1426</v>
      </c>
      <c r="M377" s="26"/>
      <c r="P377" s="27"/>
      <c r="Q377" s="19"/>
      <c r="R377" s="19"/>
      <c r="S377" s="20"/>
      <c r="T377" s="73"/>
      <c r="U377" s="22"/>
      <c r="V377" s="22"/>
      <c r="W377" s="22"/>
      <c r="X377" s="25"/>
      <c r="Y377" s="25"/>
      <c r="Z377" s="25"/>
      <c r="AA377" s="45"/>
    </row>
    <row r="378" spans="1:27" ht="22.5" customHeight="1">
      <c r="A378" s="17"/>
      <c r="B378" s="27" t="s">
        <v>1744</v>
      </c>
      <c r="C378" s="19"/>
      <c r="D378" s="28"/>
      <c r="E378" s="29">
        <v>3997301</v>
      </c>
      <c r="F378" s="30" t="s">
        <v>1745</v>
      </c>
      <c r="G378" s="31" t="s">
        <v>1746</v>
      </c>
      <c r="H378" s="22"/>
      <c r="I378" s="22" t="s">
        <v>1747</v>
      </c>
      <c r="J378" s="25"/>
      <c r="K378" s="33"/>
      <c r="L378" s="25" t="s">
        <v>1748</v>
      </c>
      <c r="M378" s="26"/>
      <c r="P378" s="27"/>
      <c r="Q378" s="19"/>
      <c r="R378" s="19"/>
      <c r="S378" s="20"/>
      <c r="T378" s="73"/>
      <c r="U378" s="22"/>
      <c r="V378" s="22"/>
      <c r="W378" s="22"/>
      <c r="X378" s="25"/>
      <c r="Y378" s="25"/>
      <c r="Z378" s="25"/>
      <c r="AA378" s="45"/>
    </row>
    <row r="379" spans="1:27" ht="22.5" customHeight="1">
      <c r="A379" s="17"/>
      <c r="B379" s="27" t="s">
        <v>1749</v>
      </c>
      <c r="C379" s="19"/>
      <c r="D379" s="28"/>
      <c r="E379" s="29">
        <v>3999101</v>
      </c>
      <c r="F379" s="30" t="s">
        <v>1734</v>
      </c>
      <c r="G379" s="31" t="s">
        <v>1605</v>
      </c>
      <c r="H379" s="22"/>
      <c r="I379" s="22" t="s">
        <v>1735</v>
      </c>
      <c r="J379" s="25"/>
      <c r="K379" s="33"/>
      <c r="L379" s="25" t="s">
        <v>1736</v>
      </c>
      <c r="M379" s="26"/>
      <c r="P379" s="27"/>
      <c r="Q379" s="19"/>
      <c r="R379" s="19"/>
      <c r="S379" s="20"/>
      <c r="T379" s="19"/>
      <c r="U379" s="22"/>
      <c r="V379" s="22"/>
      <c r="W379" s="22"/>
      <c r="X379" s="25"/>
      <c r="Y379" s="25"/>
      <c r="Z379" s="25"/>
      <c r="AA379" s="45"/>
    </row>
    <row r="380" spans="1:27" ht="21.75" customHeight="1">
      <c r="A380" s="17"/>
      <c r="B380" s="18" t="s">
        <v>1750</v>
      </c>
      <c r="C380" s="19"/>
      <c r="D380" s="19"/>
      <c r="E380" s="20"/>
      <c r="F380" s="21"/>
      <c r="G380" s="22"/>
      <c r="H380" s="22"/>
      <c r="I380" s="22"/>
      <c r="J380" s="25"/>
      <c r="K380" s="25"/>
      <c r="L380" s="25"/>
      <c r="M380" s="26"/>
      <c r="P380" s="27"/>
      <c r="Q380" s="19"/>
      <c r="R380" s="19"/>
      <c r="S380" s="20"/>
      <c r="T380" s="73"/>
      <c r="U380" s="22"/>
      <c r="V380" s="22"/>
      <c r="W380" s="22"/>
      <c r="X380" s="25"/>
      <c r="Y380" s="25"/>
      <c r="Z380" s="25"/>
      <c r="AA380" s="45"/>
    </row>
    <row r="381" spans="1:27" ht="25.5" customHeight="1">
      <c r="A381" s="17"/>
      <c r="B381" s="27" t="s">
        <v>1751</v>
      </c>
      <c r="C381" s="74"/>
      <c r="D381" s="19"/>
      <c r="E381" s="29">
        <v>3997102</v>
      </c>
      <c r="F381" s="30" t="s">
        <v>1752</v>
      </c>
      <c r="G381" s="54" t="s">
        <v>1753</v>
      </c>
      <c r="H381" s="22"/>
      <c r="I381" s="22" t="s">
        <v>1754</v>
      </c>
      <c r="J381" s="75"/>
      <c r="K381" s="25"/>
      <c r="L381" s="25" t="s">
        <v>1427</v>
      </c>
      <c r="M381" s="26"/>
      <c r="N381" s="1" t="s">
        <v>1606</v>
      </c>
      <c r="P381" s="27"/>
      <c r="Q381" s="19"/>
      <c r="R381" s="19"/>
      <c r="S381" s="20"/>
      <c r="T381" s="73"/>
      <c r="U381" s="22"/>
      <c r="V381" s="22"/>
      <c r="W381" s="22"/>
      <c r="X381" s="25"/>
      <c r="Y381" s="25"/>
      <c r="Z381" s="25"/>
      <c r="AA381" s="45"/>
    </row>
    <row r="382" spans="1:27" ht="25.5" customHeight="1">
      <c r="A382" s="17"/>
      <c r="B382" s="27" t="s">
        <v>1755</v>
      </c>
      <c r="C382" s="19"/>
      <c r="D382" s="28"/>
      <c r="E382" s="29">
        <v>3997101</v>
      </c>
      <c r="F382" s="30" t="s">
        <v>1756</v>
      </c>
      <c r="G382" s="31" t="s">
        <v>1757</v>
      </c>
      <c r="H382" s="22"/>
      <c r="I382" s="22" t="s">
        <v>1758</v>
      </c>
      <c r="J382" s="25"/>
      <c r="K382" s="33"/>
      <c r="L382" s="25" t="s">
        <v>1428</v>
      </c>
      <c r="M382" s="26"/>
      <c r="P382" s="27"/>
      <c r="Q382" s="19"/>
      <c r="R382" s="19"/>
      <c r="S382" s="20"/>
      <c r="T382" s="19"/>
      <c r="U382" s="22"/>
      <c r="V382" s="22"/>
      <c r="W382" s="22"/>
      <c r="X382" s="25"/>
      <c r="Y382" s="25"/>
      <c r="Z382" s="25"/>
      <c r="AA382" s="45"/>
    </row>
    <row r="383" spans="1:27" ht="25.5" customHeight="1">
      <c r="A383" s="17"/>
      <c r="B383" s="27" t="s">
        <v>1759</v>
      </c>
      <c r="C383" s="19"/>
      <c r="D383" s="28"/>
      <c r="E383" s="29">
        <v>3998205</v>
      </c>
      <c r="F383" s="30" t="s">
        <v>1760</v>
      </c>
      <c r="G383" s="31" t="s">
        <v>1761</v>
      </c>
      <c r="H383" s="22"/>
      <c r="I383" s="22" t="s">
        <v>1762</v>
      </c>
      <c r="J383" s="25"/>
      <c r="K383" s="33"/>
      <c r="L383" s="25" t="s">
        <v>1763</v>
      </c>
      <c r="M383" s="26"/>
      <c r="P383" s="27"/>
      <c r="Q383" s="19"/>
      <c r="R383" s="19"/>
      <c r="S383" s="20"/>
      <c r="T383" s="73"/>
      <c r="U383" s="22"/>
      <c r="V383" s="22"/>
      <c r="W383" s="22"/>
      <c r="X383" s="25"/>
      <c r="Y383" s="25"/>
      <c r="Z383" s="25"/>
      <c r="AA383" s="45"/>
    </row>
    <row r="384" spans="1:27" ht="25.5" customHeight="1">
      <c r="A384" s="17"/>
      <c r="B384" s="27" t="s">
        <v>1764</v>
      </c>
      <c r="C384" s="74"/>
      <c r="D384" s="19"/>
      <c r="E384" s="29">
        <v>3998201</v>
      </c>
      <c r="F384" s="30" t="s">
        <v>1765</v>
      </c>
      <c r="G384" s="54" t="s">
        <v>1766</v>
      </c>
      <c r="H384" s="22"/>
      <c r="I384" s="22" t="s">
        <v>1607</v>
      </c>
      <c r="J384" s="75"/>
      <c r="K384" s="25"/>
      <c r="L384" s="25" t="s">
        <v>1767</v>
      </c>
      <c r="M384" s="26"/>
      <c r="P384" s="27"/>
      <c r="Q384" s="19"/>
      <c r="R384" s="19"/>
      <c r="S384" s="20"/>
      <c r="T384" s="19"/>
      <c r="U384" s="22"/>
      <c r="V384" s="22"/>
      <c r="W384" s="22"/>
      <c r="X384" s="25"/>
      <c r="Y384" s="25"/>
      <c r="Z384" s="25"/>
      <c r="AA384" s="45"/>
    </row>
    <row r="385" spans="1:27" ht="25.5" customHeight="1">
      <c r="A385" s="17"/>
      <c r="B385" s="27" t="s">
        <v>1768</v>
      </c>
      <c r="C385" s="19"/>
      <c r="D385" s="28"/>
      <c r="E385" s="29">
        <v>3998203</v>
      </c>
      <c r="F385" s="30" t="s">
        <v>1769</v>
      </c>
      <c r="G385" s="31" t="s">
        <v>1770</v>
      </c>
      <c r="H385" s="22"/>
      <c r="I385" s="22" t="s">
        <v>1608</v>
      </c>
      <c r="J385" s="25"/>
      <c r="K385" s="33"/>
      <c r="L385" s="25" t="s">
        <v>1771</v>
      </c>
      <c r="M385" s="26"/>
      <c r="P385" s="27"/>
      <c r="Q385" s="19"/>
      <c r="R385" s="19"/>
      <c r="S385" s="20"/>
      <c r="T385" s="19"/>
      <c r="U385" s="22"/>
      <c r="V385" s="22"/>
      <c r="W385" s="22"/>
      <c r="X385" s="25"/>
      <c r="Y385" s="25"/>
      <c r="Z385" s="25"/>
      <c r="AA385" s="45"/>
    </row>
    <row r="386" spans="1:27" ht="25.5" customHeight="1">
      <c r="A386" s="17"/>
      <c r="B386" s="27" t="s">
        <v>1772</v>
      </c>
      <c r="C386" s="19"/>
      <c r="D386" s="28"/>
      <c r="E386" s="29">
        <v>3998303</v>
      </c>
      <c r="F386" s="30" t="s">
        <v>1773</v>
      </c>
      <c r="G386" s="31" t="s">
        <v>1774</v>
      </c>
      <c r="H386" s="22"/>
      <c r="I386" s="22" t="s">
        <v>1775</v>
      </c>
      <c r="J386" s="25"/>
      <c r="K386" s="33"/>
      <c r="L386" s="25" t="s">
        <v>1776</v>
      </c>
      <c r="M386" s="26"/>
      <c r="P386" s="27"/>
      <c r="Q386" s="19"/>
      <c r="R386" s="19"/>
      <c r="S386" s="20"/>
      <c r="T386" s="19"/>
      <c r="U386" s="22"/>
      <c r="V386" s="22"/>
      <c r="W386" s="22"/>
      <c r="X386" s="25"/>
      <c r="Y386" s="25"/>
      <c r="Z386" s="25"/>
      <c r="AA386" s="45"/>
    </row>
    <row r="387" spans="1:27" ht="25.5" customHeight="1">
      <c r="A387" s="17"/>
      <c r="B387" s="27" t="s">
        <v>1777</v>
      </c>
      <c r="C387" s="19"/>
      <c r="D387" s="28"/>
      <c r="E387" s="29">
        <v>3998301</v>
      </c>
      <c r="F387" s="30" t="s">
        <v>1778</v>
      </c>
      <c r="G387" s="31" t="s">
        <v>1779</v>
      </c>
      <c r="H387" s="22"/>
      <c r="I387" s="22" t="s">
        <v>1780</v>
      </c>
      <c r="J387" s="25"/>
      <c r="K387" s="33"/>
      <c r="L387" s="25" t="s">
        <v>1781</v>
      </c>
      <c r="M387" s="26"/>
      <c r="P387" s="27"/>
      <c r="Q387" s="19"/>
      <c r="R387" s="19"/>
      <c r="S387" s="20"/>
      <c r="T387" s="19"/>
      <c r="U387" s="22"/>
      <c r="V387" s="22"/>
      <c r="W387" s="22"/>
      <c r="X387" s="25"/>
      <c r="Y387" s="25"/>
      <c r="Z387" s="25"/>
      <c r="AA387" s="45"/>
    </row>
    <row r="388" spans="1:27" ht="25.5" customHeight="1">
      <c r="A388" s="17"/>
      <c r="B388" s="27" t="s">
        <v>1782</v>
      </c>
      <c r="C388" s="19"/>
      <c r="D388" s="28"/>
      <c r="E388" s="29">
        <v>3998304</v>
      </c>
      <c r="F388" s="30" t="s">
        <v>1783</v>
      </c>
      <c r="G388" s="31" t="s">
        <v>1784</v>
      </c>
      <c r="H388" s="22"/>
      <c r="I388" s="22" t="s">
        <v>1785</v>
      </c>
      <c r="J388" s="25"/>
      <c r="K388" s="33"/>
      <c r="L388" s="25" t="s">
        <v>1786</v>
      </c>
      <c r="M388" s="26"/>
      <c r="P388" s="27"/>
      <c r="Q388" s="19"/>
      <c r="R388" s="19"/>
      <c r="S388" s="20"/>
      <c r="T388" s="19"/>
      <c r="U388" s="22"/>
      <c r="V388" s="22"/>
      <c r="W388" s="22"/>
      <c r="X388" s="25"/>
      <c r="Y388" s="25"/>
      <c r="Z388" s="25"/>
      <c r="AA388" s="45"/>
    </row>
    <row r="389" spans="1:27" ht="25.5" customHeight="1">
      <c r="A389" s="17"/>
      <c r="B389" s="27" t="s">
        <v>1787</v>
      </c>
      <c r="C389" s="19"/>
      <c r="D389" s="28"/>
      <c r="E389" s="29">
        <v>3998101</v>
      </c>
      <c r="F389" s="30" t="s">
        <v>1788</v>
      </c>
      <c r="G389" s="31" t="s">
        <v>1789</v>
      </c>
      <c r="H389" s="22"/>
      <c r="I389" s="22" t="s">
        <v>1790</v>
      </c>
      <c r="J389" s="25"/>
      <c r="K389" s="33"/>
      <c r="L389" s="25" t="s">
        <v>1791</v>
      </c>
      <c r="M389" s="26"/>
      <c r="P389" s="27"/>
      <c r="Q389" s="19"/>
      <c r="R389" s="19"/>
      <c r="S389" s="20"/>
      <c r="T389" s="19"/>
      <c r="U389" s="22"/>
      <c r="V389" s="22"/>
      <c r="W389" s="22"/>
      <c r="X389" s="25"/>
      <c r="Y389" s="25"/>
      <c r="Z389" s="25"/>
      <c r="AA389" s="45"/>
    </row>
    <row r="390" spans="1:27" ht="25.5" customHeight="1">
      <c r="A390" s="17"/>
      <c r="B390" s="27" t="s">
        <v>1792</v>
      </c>
      <c r="C390" s="19"/>
      <c r="D390" s="28"/>
      <c r="E390" s="29">
        <v>3998211</v>
      </c>
      <c r="F390" s="30" t="s">
        <v>1793</v>
      </c>
      <c r="G390" s="31" t="s">
        <v>1794</v>
      </c>
      <c r="H390" s="22"/>
      <c r="I390" s="22" t="s">
        <v>1795</v>
      </c>
      <c r="J390" s="25"/>
      <c r="K390" s="33"/>
      <c r="L390" s="25" t="s">
        <v>1796</v>
      </c>
      <c r="M390" s="26"/>
      <c r="P390" s="27"/>
      <c r="Q390" s="19"/>
      <c r="R390" s="19"/>
      <c r="S390" s="20"/>
      <c r="T390" s="19"/>
      <c r="U390" s="22"/>
      <c r="V390" s="22"/>
      <c r="W390" s="22"/>
      <c r="X390" s="25"/>
      <c r="Y390" s="25"/>
      <c r="Z390" s="25"/>
      <c r="AA390" s="45"/>
    </row>
    <row r="391" spans="1:27" ht="25.5" customHeight="1">
      <c r="A391" s="17"/>
      <c r="B391" s="27" t="s">
        <v>1797</v>
      </c>
      <c r="C391" s="19"/>
      <c r="D391" s="28"/>
      <c r="E391" s="29">
        <v>3997102</v>
      </c>
      <c r="F391" s="30" t="s">
        <v>1798</v>
      </c>
      <c r="G391" s="31" t="s">
        <v>1799</v>
      </c>
      <c r="H391" s="22"/>
      <c r="I391" s="22" t="s">
        <v>1800</v>
      </c>
      <c r="J391" s="25"/>
      <c r="K391" s="33"/>
      <c r="L391" s="25" t="s">
        <v>1429</v>
      </c>
      <c r="M391" s="26"/>
      <c r="P391" s="27"/>
      <c r="Q391" s="19"/>
      <c r="R391" s="19"/>
      <c r="S391" s="20"/>
      <c r="T391" s="19"/>
      <c r="U391" s="22"/>
      <c r="V391" s="22"/>
      <c r="W391" s="22"/>
      <c r="X391" s="25"/>
      <c r="Y391" s="25"/>
      <c r="Z391" s="25"/>
      <c r="AA391" s="45"/>
    </row>
    <row r="392" spans="1:27" ht="25.5" customHeight="1">
      <c r="A392" s="17"/>
      <c r="B392" s="27" t="s">
        <v>1801</v>
      </c>
      <c r="C392" s="19"/>
      <c r="D392" s="28"/>
      <c r="E392" s="29">
        <v>3998205</v>
      </c>
      <c r="F392" s="30" t="s">
        <v>1802</v>
      </c>
      <c r="G392" s="31" t="s">
        <v>1803</v>
      </c>
      <c r="H392" s="22"/>
      <c r="I392" s="22" t="s">
        <v>1609</v>
      </c>
      <c r="J392" s="25"/>
      <c r="K392" s="33"/>
      <c r="L392" s="25" t="s">
        <v>1430</v>
      </c>
      <c r="M392" s="26"/>
      <c r="P392" s="27"/>
      <c r="Q392" s="19"/>
      <c r="R392" s="19"/>
      <c r="S392" s="20"/>
      <c r="T392" s="19"/>
      <c r="U392" s="22"/>
      <c r="V392" s="22"/>
      <c r="W392" s="22"/>
      <c r="X392" s="25"/>
      <c r="Y392" s="25"/>
      <c r="Z392" s="25"/>
      <c r="AA392" s="45"/>
    </row>
    <row r="393" spans="1:27" ht="23.25" customHeight="1">
      <c r="A393" s="17"/>
      <c r="B393" s="27" t="s">
        <v>1804</v>
      </c>
      <c r="C393" s="19"/>
      <c r="D393" s="28"/>
      <c r="E393" s="29">
        <v>3998205</v>
      </c>
      <c r="F393" s="30" t="s">
        <v>1805</v>
      </c>
      <c r="G393" s="31" t="s">
        <v>1806</v>
      </c>
      <c r="H393" s="22"/>
      <c r="I393" s="22" t="s">
        <v>1610</v>
      </c>
      <c r="J393" s="25"/>
      <c r="K393" s="33"/>
      <c r="L393" s="25" t="s">
        <v>1431</v>
      </c>
      <c r="M393" s="26"/>
      <c r="P393" s="27"/>
      <c r="Q393" s="19"/>
      <c r="R393" s="19"/>
      <c r="S393" s="20"/>
      <c r="T393" s="19"/>
      <c r="U393" s="22"/>
      <c r="V393" s="22"/>
      <c r="W393" s="22"/>
      <c r="X393" s="25"/>
      <c r="Y393" s="25"/>
      <c r="Z393" s="25"/>
      <c r="AA393" s="45"/>
    </row>
    <row r="394" spans="1:27" ht="23.25" customHeight="1">
      <c r="A394" s="17"/>
      <c r="B394" s="27" t="s">
        <v>1807</v>
      </c>
      <c r="C394" s="19"/>
      <c r="D394" s="28"/>
      <c r="E394" s="29">
        <v>3998303</v>
      </c>
      <c r="F394" s="30" t="s">
        <v>1808</v>
      </c>
      <c r="G394" s="31" t="s">
        <v>1809</v>
      </c>
      <c r="H394" s="22"/>
      <c r="I394" s="22" t="s">
        <v>1611</v>
      </c>
      <c r="J394" s="25"/>
      <c r="K394" s="33"/>
      <c r="L394" s="25" t="s">
        <v>1432</v>
      </c>
      <c r="M394" s="26"/>
      <c r="P394" s="27"/>
      <c r="Q394" s="19"/>
      <c r="R394" s="19"/>
      <c r="S394" s="20"/>
      <c r="T394" s="19"/>
      <c r="U394" s="22"/>
      <c r="V394" s="22"/>
      <c r="W394" s="22"/>
      <c r="X394" s="25"/>
      <c r="Y394" s="25"/>
      <c r="Z394" s="25"/>
      <c r="AA394" s="45"/>
    </row>
    <row r="395" spans="1:27" ht="23.25" customHeight="1">
      <c r="A395" s="17"/>
      <c r="B395" s="27" t="s">
        <v>1810</v>
      </c>
      <c r="C395" s="19"/>
      <c r="D395" s="28"/>
      <c r="E395" s="29" t="s">
        <v>1811</v>
      </c>
      <c r="F395" s="30" t="s">
        <v>1812</v>
      </c>
      <c r="G395" s="31" t="s">
        <v>1813</v>
      </c>
      <c r="H395" s="22"/>
      <c r="I395" s="22" t="s">
        <v>1612</v>
      </c>
      <c r="J395" s="25"/>
      <c r="K395" s="33"/>
      <c r="L395" s="25" t="s">
        <v>1433</v>
      </c>
      <c r="M395" s="26"/>
      <c r="P395" s="27"/>
      <c r="Q395" s="19"/>
      <c r="R395" s="19"/>
      <c r="S395" s="20"/>
      <c r="T395" s="19"/>
      <c r="U395" s="22"/>
      <c r="V395" s="22"/>
      <c r="W395" s="22"/>
      <c r="X395" s="25"/>
      <c r="Y395" s="25"/>
      <c r="Z395" s="25"/>
      <c r="AA395" s="45"/>
    </row>
    <row r="396" spans="1:27" ht="23.25" customHeight="1">
      <c r="A396" s="17"/>
      <c r="B396" s="27" t="s">
        <v>1814</v>
      </c>
      <c r="C396" s="19"/>
      <c r="D396" s="28"/>
      <c r="E396" s="29">
        <v>3998101</v>
      </c>
      <c r="F396" s="30" t="s">
        <v>1815</v>
      </c>
      <c r="G396" s="31" t="s">
        <v>1816</v>
      </c>
      <c r="H396" s="22"/>
      <c r="I396" s="22" t="s">
        <v>1817</v>
      </c>
      <c r="J396" s="25"/>
      <c r="K396" s="33"/>
      <c r="L396" s="25" t="s">
        <v>1434</v>
      </c>
      <c r="M396" s="26"/>
      <c r="P396" s="27"/>
      <c r="Q396" s="19"/>
      <c r="R396" s="19"/>
      <c r="S396" s="20"/>
      <c r="T396" s="19"/>
      <c r="U396" s="22"/>
      <c r="V396" s="22"/>
      <c r="W396" s="22"/>
      <c r="X396" s="25"/>
      <c r="Y396" s="25"/>
      <c r="Z396" s="25"/>
      <c r="AA396" s="45"/>
    </row>
    <row r="397" spans="1:27" ht="23.25" customHeight="1">
      <c r="A397" s="17"/>
      <c r="B397" s="27" t="s">
        <v>1818</v>
      </c>
      <c r="C397" s="19"/>
      <c r="D397" s="28"/>
      <c r="E397" s="29">
        <v>3998211</v>
      </c>
      <c r="F397" s="30" t="s">
        <v>1819</v>
      </c>
      <c r="G397" s="31" t="s">
        <v>1820</v>
      </c>
      <c r="H397" s="22"/>
      <c r="I397" s="22" t="s">
        <v>1821</v>
      </c>
      <c r="J397" s="25"/>
      <c r="K397" s="33"/>
      <c r="L397" s="25" t="s">
        <v>1435</v>
      </c>
      <c r="M397" s="26"/>
      <c r="P397" s="18"/>
      <c r="Q397" s="19"/>
      <c r="R397" s="19"/>
      <c r="S397" s="20"/>
      <c r="T397" s="19"/>
      <c r="U397" s="22"/>
      <c r="V397" s="22"/>
      <c r="W397" s="22"/>
      <c r="X397" s="25"/>
      <c r="Y397" s="25"/>
      <c r="Z397" s="25"/>
      <c r="AA397" s="45"/>
    </row>
    <row r="398" spans="1:27" ht="22.5" customHeight="1">
      <c r="A398" s="17"/>
      <c r="B398" s="18" t="s">
        <v>1822</v>
      </c>
      <c r="C398" s="19"/>
      <c r="D398" s="19"/>
      <c r="E398" s="20"/>
      <c r="F398" s="21"/>
      <c r="G398" s="22"/>
      <c r="H398" s="22"/>
      <c r="I398" s="22"/>
      <c r="J398" s="25"/>
      <c r="K398" s="25"/>
      <c r="L398" s="25"/>
      <c r="M398" s="26"/>
      <c r="P398" s="27"/>
      <c r="Q398" s="19"/>
      <c r="R398" s="19"/>
      <c r="S398" s="20"/>
      <c r="T398" s="19"/>
      <c r="U398" s="22"/>
      <c r="V398" s="22"/>
      <c r="W398" s="22"/>
      <c r="X398" s="25"/>
      <c r="Y398" s="25"/>
      <c r="Z398" s="25"/>
      <c r="AA398" s="45"/>
    </row>
    <row r="399" spans="1:27" ht="23.25" customHeight="1">
      <c r="A399" s="17"/>
      <c r="B399" s="27" t="s">
        <v>1823</v>
      </c>
      <c r="C399" s="19"/>
      <c r="D399" s="28"/>
      <c r="E399" s="29">
        <v>3901401</v>
      </c>
      <c r="F399" s="30" t="s">
        <v>1824</v>
      </c>
      <c r="G399" s="31" t="s">
        <v>1825</v>
      </c>
      <c r="H399" s="22"/>
      <c r="I399" s="22" t="s">
        <v>1826</v>
      </c>
      <c r="J399" s="25"/>
      <c r="K399" s="33"/>
      <c r="L399" s="25" t="s">
        <v>1827</v>
      </c>
      <c r="M399" s="26"/>
      <c r="P399" s="27"/>
      <c r="Q399" s="19"/>
      <c r="R399" s="19"/>
      <c r="S399" s="20"/>
      <c r="T399" s="19"/>
      <c r="U399" s="22"/>
      <c r="V399" s="22"/>
      <c r="W399" s="22"/>
      <c r="X399" s="25"/>
      <c r="Y399" s="25"/>
      <c r="Z399" s="25"/>
      <c r="AA399" s="45"/>
    </row>
    <row r="400" spans="1:27" ht="23.25" customHeight="1">
      <c r="A400" s="17"/>
      <c r="B400" s="27" t="s">
        <v>1828</v>
      </c>
      <c r="C400" s="19"/>
      <c r="D400" s="28"/>
      <c r="E400" s="29">
        <v>3997501</v>
      </c>
      <c r="F400" s="30" t="s">
        <v>1829</v>
      </c>
      <c r="G400" s="31" t="s">
        <v>1830</v>
      </c>
      <c r="H400" s="22"/>
      <c r="I400" s="22" t="s">
        <v>1831</v>
      </c>
      <c r="J400" s="25"/>
      <c r="K400" s="33"/>
      <c r="L400" s="25" t="s">
        <v>1436</v>
      </c>
      <c r="M400" s="26"/>
      <c r="P400" s="27"/>
      <c r="Q400" s="19"/>
      <c r="R400" s="19"/>
      <c r="S400" s="20"/>
      <c r="T400" s="19"/>
      <c r="U400" s="22"/>
      <c r="V400" s="22"/>
      <c r="W400" s="22"/>
      <c r="X400" s="25"/>
      <c r="Y400" s="25"/>
      <c r="Z400" s="25"/>
      <c r="AA400" s="45"/>
    </row>
    <row r="401" spans="1:27" ht="23.25" customHeight="1">
      <c r="A401" s="17"/>
      <c r="B401" s="27" t="s">
        <v>1832</v>
      </c>
      <c r="C401" s="19"/>
      <c r="D401" s="28"/>
      <c r="E401" s="29">
        <v>3997601</v>
      </c>
      <c r="F401" s="30" t="s">
        <v>1833</v>
      </c>
      <c r="G401" s="31" t="s">
        <v>1834</v>
      </c>
      <c r="H401" s="22"/>
      <c r="I401" s="22" t="s">
        <v>1835</v>
      </c>
      <c r="J401" s="25"/>
      <c r="K401" s="33"/>
      <c r="L401" s="25" t="s">
        <v>1437</v>
      </c>
      <c r="M401" s="26"/>
      <c r="P401" s="27"/>
      <c r="Q401" s="19"/>
      <c r="R401" s="19"/>
      <c r="S401" s="20"/>
      <c r="T401" s="19"/>
      <c r="U401" s="22"/>
      <c r="V401" s="22"/>
      <c r="W401" s="22"/>
      <c r="X401" s="25"/>
      <c r="Y401" s="25"/>
      <c r="Z401" s="25"/>
      <c r="AA401" s="45"/>
    </row>
    <row r="402" spans="1:27" ht="23.25" customHeight="1">
      <c r="A402" s="17"/>
      <c r="B402" s="27" t="s">
        <v>1836</v>
      </c>
      <c r="C402" s="19"/>
      <c r="D402" s="28"/>
      <c r="E402" s="29">
        <v>3997711</v>
      </c>
      <c r="F402" s="30" t="s">
        <v>1837</v>
      </c>
      <c r="G402" s="31" t="s">
        <v>1838</v>
      </c>
      <c r="H402" s="22"/>
      <c r="I402" s="22" t="s">
        <v>1839</v>
      </c>
      <c r="J402" s="25"/>
      <c r="K402" s="33"/>
      <c r="L402" s="25" t="s">
        <v>1438</v>
      </c>
      <c r="M402" s="26"/>
      <c r="P402" s="27"/>
      <c r="Q402" s="19"/>
      <c r="R402" s="19"/>
      <c r="S402" s="20"/>
      <c r="T402" s="19"/>
      <c r="U402" s="22"/>
      <c r="V402" s="22"/>
      <c r="W402" s="22"/>
      <c r="X402" s="25"/>
      <c r="Y402" s="25"/>
      <c r="Z402" s="25"/>
      <c r="AA402" s="45"/>
    </row>
    <row r="403" spans="1:27" ht="23.25" customHeight="1">
      <c r="A403" s="17"/>
      <c r="B403" s="27" t="s">
        <v>1840</v>
      </c>
      <c r="C403" s="19"/>
      <c r="D403" s="28"/>
      <c r="E403" s="29">
        <v>3997701</v>
      </c>
      <c r="F403" s="30" t="s">
        <v>1841</v>
      </c>
      <c r="G403" s="31" t="s">
        <v>1842</v>
      </c>
      <c r="H403" s="22"/>
      <c r="I403" s="22" t="s">
        <v>1843</v>
      </c>
      <c r="J403" s="25"/>
      <c r="K403" s="33"/>
      <c r="L403" s="25" t="s">
        <v>1439</v>
      </c>
      <c r="M403" s="26"/>
      <c r="P403" s="27"/>
      <c r="Q403" s="19"/>
      <c r="R403" s="19"/>
      <c r="S403" s="20"/>
      <c r="T403" s="19"/>
      <c r="U403" s="22"/>
      <c r="V403" s="22"/>
      <c r="W403" s="22"/>
      <c r="X403" s="25"/>
      <c r="Y403" s="25"/>
      <c r="Z403" s="25"/>
      <c r="AA403" s="45"/>
    </row>
    <row r="404" spans="1:27" ht="23.25" customHeight="1">
      <c r="A404" s="17"/>
      <c r="B404" s="27" t="s">
        <v>1844</v>
      </c>
      <c r="C404" s="19"/>
      <c r="D404" s="28"/>
      <c r="E404" s="29">
        <v>3997201</v>
      </c>
      <c r="F404" s="30" t="s">
        <v>1845</v>
      </c>
      <c r="G404" s="31" t="s">
        <v>1846</v>
      </c>
      <c r="H404" s="22"/>
      <c r="I404" s="22" t="s">
        <v>1847</v>
      </c>
      <c r="J404" s="25"/>
      <c r="K404" s="33"/>
      <c r="L404" s="25" t="s">
        <v>1440</v>
      </c>
      <c r="M404" s="26"/>
      <c r="P404" s="27"/>
      <c r="Q404" s="19"/>
      <c r="R404" s="19"/>
      <c r="S404" s="20"/>
      <c r="T404" s="19"/>
      <c r="U404" s="22"/>
      <c r="V404" s="22"/>
      <c r="W404" s="22"/>
      <c r="X404" s="25"/>
      <c r="Y404" s="25"/>
      <c r="Z404" s="25"/>
      <c r="AA404" s="45"/>
    </row>
    <row r="405" spans="1:27" ht="23.25" customHeight="1">
      <c r="A405" s="17"/>
      <c r="B405" s="27" t="s">
        <v>1848</v>
      </c>
      <c r="C405" s="19"/>
      <c r="D405" s="28"/>
      <c r="E405" s="29">
        <v>3901301</v>
      </c>
      <c r="F405" s="30" t="s">
        <v>1849</v>
      </c>
      <c r="G405" s="31" t="s">
        <v>1850</v>
      </c>
      <c r="H405" s="22"/>
      <c r="I405" s="22" t="s">
        <v>1851</v>
      </c>
      <c r="J405" s="25"/>
      <c r="K405" s="33"/>
      <c r="L405" s="25" t="s">
        <v>1441</v>
      </c>
      <c r="M405" s="26"/>
      <c r="P405" s="27"/>
      <c r="Q405" s="19"/>
      <c r="R405" s="19"/>
      <c r="S405" s="20"/>
      <c r="T405" s="19"/>
      <c r="U405" s="22"/>
      <c r="V405" s="22"/>
      <c r="W405" s="22"/>
      <c r="X405" s="25"/>
      <c r="Y405" s="25"/>
      <c r="Z405" s="25"/>
      <c r="AA405" s="45"/>
    </row>
    <row r="406" spans="1:27" ht="23.25" customHeight="1">
      <c r="A406" s="17"/>
      <c r="B406" s="27" t="s">
        <v>1852</v>
      </c>
      <c r="C406" s="19"/>
      <c r="D406" s="28"/>
      <c r="E406" s="29">
        <v>3901104</v>
      </c>
      <c r="F406" s="30" t="s">
        <v>1853</v>
      </c>
      <c r="G406" s="31" t="s">
        <v>1854</v>
      </c>
      <c r="H406" s="22"/>
      <c r="I406" s="22" t="s">
        <v>1855</v>
      </c>
      <c r="J406" s="25"/>
      <c r="K406" s="33"/>
      <c r="L406" s="25" t="s">
        <v>1442</v>
      </c>
      <c r="M406" s="26"/>
      <c r="P406" s="27"/>
      <c r="Q406" s="19"/>
      <c r="R406" s="19"/>
      <c r="S406" s="20"/>
      <c r="T406" s="19"/>
      <c r="U406" s="22"/>
      <c r="V406" s="22"/>
      <c r="W406" s="22"/>
      <c r="X406" s="25"/>
      <c r="Y406" s="25"/>
      <c r="Z406" s="25"/>
      <c r="AA406" s="45"/>
    </row>
    <row r="407" spans="1:27" ht="23.25" customHeight="1">
      <c r="A407" s="17"/>
      <c r="B407" s="27" t="s">
        <v>1856</v>
      </c>
      <c r="C407" s="19"/>
      <c r="D407" s="28"/>
      <c r="E407" s="29">
        <v>3901401</v>
      </c>
      <c r="F407" s="30" t="s">
        <v>1857</v>
      </c>
      <c r="G407" s="31" t="s">
        <v>1858</v>
      </c>
      <c r="H407" s="22"/>
      <c r="I407" s="22" t="s">
        <v>1859</v>
      </c>
      <c r="J407" s="25"/>
      <c r="K407" s="33"/>
      <c r="L407" s="25" t="s">
        <v>1443</v>
      </c>
      <c r="M407" s="26"/>
      <c r="P407" s="27"/>
      <c r="Q407" s="19"/>
      <c r="R407" s="19"/>
      <c r="S407" s="20"/>
      <c r="T407" s="19"/>
      <c r="U407" s="22"/>
      <c r="V407" s="22"/>
      <c r="W407" s="22"/>
      <c r="X407" s="25"/>
      <c r="Y407" s="25"/>
      <c r="Z407" s="25"/>
      <c r="AA407" s="45"/>
    </row>
    <row r="408" spans="1:27" ht="23.25" customHeight="1">
      <c r="A408" s="17"/>
      <c r="B408" s="27" t="s">
        <v>1860</v>
      </c>
      <c r="C408" s="19"/>
      <c r="D408" s="28"/>
      <c r="E408" s="29">
        <v>3901401</v>
      </c>
      <c r="F408" s="30" t="s">
        <v>1861</v>
      </c>
      <c r="G408" s="31" t="s">
        <v>1613</v>
      </c>
      <c r="H408" s="22"/>
      <c r="I408" s="22" t="s">
        <v>1613</v>
      </c>
      <c r="J408" s="25"/>
      <c r="K408" s="33"/>
      <c r="L408" s="25" t="s">
        <v>1614</v>
      </c>
      <c r="M408" s="26"/>
      <c r="P408" s="27"/>
      <c r="Q408" s="19"/>
      <c r="R408" s="19"/>
      <c r="S408" s="20"/>
      <c r="T408" s="19"/>
      <c r="U408" s="22"/>
      <c r="V408" s="22"/>
      <c r="W408" s="22"/>
      <c r="X408" s="25"/>
      <c r="Y408" s="25"/>
      <c r="Z408" s="25"/>
      <c r="AA408" s="45"/>
    </row>
    <row r="409" spans="1:27" ht="23.25" customHeight="1">
      <c r="A409" s="17"/>
      <c r="B409" s="27" t="s">
        <v>1862</v>
      </c>
      <c r="C409" s="19"/>
      <c r="D409" s="28"/>
      <c r="E409" s="29">
        <v>3997502</v>
      </c>
      <c r="F409" s="30" t="s">
        <v>1863</v>
      </c>
      <c r="G409" s="31" t="s">
        <v>1864</v>
      </c>
      <c r="H409" s="22"/>
      <c r="I409" s="22" t="s">
        <v>1865</v>
      </c>
      <c r="J409" s="25"/>
      <c r="K409" s="33"/>
      <c r="L409" s="25" t="s">
        <v>1866</v>
      </c>
      <c r="M409" s="26"/>
      <c r="P409" s="27"/>
      <c r="Q409" s="19"/>
      <c r="R409" s="19"/>
      <c r="S409" s="20"/>
      <c r="T409" s="19"/>
      <c r="U409" s="22"/>
      <c r="V409" s="22"/>
      <c r="W409" s="22"/>
      <c r="X409" s="25"/>
      <c r="Y409" s="25"/>
      <c r="Z409" s="25"/>
      <c r="AA409" s="45"/>
    </row>
    <row r="410" spans="1:27" ht="23.25" customHeight="1">
      <c r="A410" s="17"/>
      <c r="B410" s="27" t="s">
        <v>1867</v>
      </c>
      <c r="C410" s="74"/>
      <c r="D410" s="19"/>
      <c r="E410" s="29">
        <v>3997201</v>
      </c>
      <c r="F410" s="30" t="s">
        <v>1868</v>
      </c>
      <c r="G410" s="54" t="s">
        <v>1869</v>
      </c>
      <c r="H410" s="22"/>
      <c r="I410" s="22" t="s">
        <v>1870</v>
      </c>
      <c r="J410" s="75"/>
      <c r="K410" s="25"/>
      <c r="L410" s="25" t="s">
        <v>1444</v>
      </c>
      <c r="M410" s="26"/>
      <c r="P410" s="18"/>
      <c r="Q410" s="18"/>
      <c r="R410" s="19"/>
      <c r="S410" s="20"/>
      <c r="T410" s="19"/>
      <c r="U410" s="22"/>
      <c r="V410" s="22"/>
      <c r="W410" s="22"/>
      <c r="X410" s="25"/>
      <c r="Y410" s="25"/>
      <c r="Z410" s="25"/>
      <c r="AA410" s="45"/>
    </row>
    <row r="411" spans="1:27" ht="22.5" customHeight="1">
      <c r="A411" s="17"/>
      <c r="B411" s="18" t="s">
        <v>1871</v>
      </c>
      <c r="C411" s="19"/>
      <c r="D411" s="19"/>
      <c r="E411" s="20"/>
      <c r="F411" s="21"/>
      <c r="G411" s="22"/>
      <c r="H411" s="22"/>
      <c r="I411" s="22"/>
      <c r="J411" s="25"/>
      <c r="K411" s="25"/>
      <c r="L411" s="25"/>
      <c r="M411" s="26"/>
      <c r="P411" s="27"/>
      <c r="Q411" s="19"/>
      <c r="R411" s="19"/>
      <c r="S411" s="20"/>
      <c r="T411" s="19"/>
      <c r="U411" s="22"/>
      <c r="V411" s="22"/>
      <c r="W411" s="22"/>
      <c r="X411" s="25"/>
      <c r="Y411" s="25"/>
      <c r="Z411" s="25"/>
      <c r="AA411" s="45"/>
    </row>
    <row r="412" spans="1:27" ht="23.25" customHeight="1">
      <c r="A412" s="17"/>
      <c r="B412" s="27" t="s">
        <v>1872</v>
      </c>
      <c r="C412" s="19"/>
      <c r="D412" s="28"/>
      <c r="E412" s="29">
        <v>3970001</v>
      </c>
      <c r="F412" s="30" t="s">
        <v>1873</v>
      </c>
      <c r="G412" s="31" t="s">
        <v>1874</v>
      </c>
      <c r="H412" s="22"/>
      <c r="I412" s="22" t="s">
        <v>1875</v>
      </c>
      <c r="J412" s="25"/>
      <c r="K412" s="33"/>
      <c r="L412" s="25" t="s">
        <v>1445</v>
      </c>
      <c r="M412" s="26"/>
      <c r="P412" s="27"/>
      <c r="Q412" s="19"/>
      <c r="R412" s="19"/>
      <c r="S412" s="20"/>
      <c r="T412" s="19"/>
      <c r="U412" s="22"/>
      <c r="V412" s="22"/>
      <c r="W412" s="22"/>
      <c r="X412" s="25"/>
      <c r="Y412" s="25"/>
      <c r="Z412" s="25"/>
      <c r="AA412" s="45"/>
    </row>
    <row r="413" spans="1:27" ht="23.25" customHeight="1">
      <c r="A413" s="17"/>
      <c r="B413" s="27" t="s">
        <v>1876</v>
      </c>
      <c r="C413" s="19"/>
      <c r="D413" s="28"/>
      <c r="E413" s="29">
        <v>3970002</v>
      </c>
      <c r="F413" s="30" t="s">
        <v>1877</v>
      </c>
      <c r="G413" s="31" t="s">
        <v>1878</v>
      </c>
      <c r="H413" s="22"/>
      <c r="I413" s="22" t="s">
        <v>1879</v>
      </c>
      <c r="J413" s="25"/>
      <c r="K413" s="33"/>
      <c r="L413" s="25" t="s">
        <v>1446</v>
      </c>
      <c r="M413" s="26"/>
      <c r="P413" s="27"/>
      <c r="Q413" s="19"/>
      <c r="R413" s="19"/>
      <c r="S413" s="20"/>
      <c r="T413" s="19"/>
      <c r="U413" s="22"/>
      <c r="V413" s="22"/>
      <c r="W413" s="22"/>
      <c r="X413" s="25"/>
      <c r="Y413" s="25"/>
      <c r="Z413" s="25"/>
      <c r="AA413" s="45"/>
    </row>
    <row r="414" spans="1:27" ht="23.25" customHeight="1">
      <c r="A414" s="17"/>
      <c r="B414" s="27" t="s">
        <v>1880</v>
      </c>
      <c r="C414" s="19"/>
      <c r="D414" s="28"/>
      <c r="E414" s="29">
        <v>3996101</v>
      </c>
      <c r="F414" s="30" t="s">
        <v>1881</v>
      </c>
      <c r="G414" s="31" t="s">
        <v>1882</v>
      </c>
      <c r="H414" s="22"/>
      <c r="I414" s="22" t="s">
        <v>1883</v>
      </c>
      <c r="J414" s="25"/>
      <c r="K414" s="33"/>
      <c r="L414" s="25" t="s">
        <v>1447</v>
      </c>
      <c r="M414" s="26"/>
      <c r="P414" s="27"/>
      <c r="Q414" s="19"/>
      <c r="R414" s="19"/>
      <c r="S414" s="20"/>
      <c r="T414" s="19"/>
      <c r="U414" s="22"/>
      <c r="V414" s="22"/>
      <c r="W414" s="22"/>
      <c r="X414" s="25"/>
      <c r="Y414" s="25"/>
      <c r="Z414" s="25"/>
      <c r="AA414" s="45"/>
    </row>
    <row r="415" spans="1:27" ht="23.25" customHeight="1">
      <c r="A415" s="17"/>
      <c r="B415" s="27" t="s">
        <v>1884</v>
      </c>
      <c r="C415" s="19"/>
      <c r="D415" s="28"/>
      <c r="E415" s="29">
        <v>3970301</v>
      </c>
      <c r="F415" s="30" t="s">
        <v>1885</v>
      </c>
      <c r="G415" s="31" t="s">
        <v>1886</v>
      </c>
      <c r="H415" s="22"/>
      <c r="I415" s="22" t="s">
        <v>1615</v>
      </c>
      <c r="J415" s="25"/>
      <c r="K415" s="33"/>
      <c r="L415" s="25" t="s">
        <v>1448</v>
      </c>
      <c r="M415" s="26"/>
      <c r="P415" s="27"/>
      <c r="Q415" s="19"/>
      <c r="R415" s="19"/>
      <c r="S415" s="20"/>
      <c r="T415" s="19"/>
      <c r="U415" s="22"/>
      <c r="V415" s="22"/>
      <c r="W415" s="22"/>
      <c r="X415" s="25"/>
      <c r="Y415" s="25"/>
      <c r="Z415" s="25"/>
      <c r="AA415" s="45"/>
    </row>
    <row r="416" spans="1:27" ht="23.25" customHeight="1">
      <c r="A416" s="17"/>
      <c r="B416" s="27" t="s">
        <v>1887</v>
      </c>
      <c r="C416" s="19"/>
      <c r="D416" s="28"/>
      <c r="E416" s="29">
        <v>3970101</v>
      </c>
      <c r="F416" s="30" t="s">
        <v>1888</v>
      </c>
      <c r="G416" s="31" t="s">
        <v>1889</v>
      </c>
      <c r="H416" s="22"/>
      <c r="I416" s="22" t="s">
        <v>1889</v>
      </c>
      <c r="J416" s="25"/>
      <c r="K416" s="33"/>
      <c r="L416" s="25" t="s">
        <v>1890</v>
      </c>
      <c r="M416" s="26"/>
      <c r="P416" s="27"/>
      <c r="Q416" s="19"/>
      <c r="R416" s="19"/>
      <c r="S416" s="20"/>
      <c r="T416" s="19"/>
      <c r="U416" s="22"/>
      <c r="V416" s="22"/>
      <c r="W416" s="22"/>
      <c r="X416" s="25"/>
      <c r="Y416" s="25"/>
      <c r="Z416" s="25"/>
      <c r="AA416" s="45"/>
    </row>
    <row r="417" spans="1:27" ht="23.25" customHeight="1">
      <c r="A417" s="17"/>
      <c r="B417" s="27" t="s">
        <v>1891</v>
      </c>
      <c r="C417" s="19"/>
      <c r="D417" s="28"/>
      <c r="E417" s="29">
        <v>3995601</v>
      </c>
      <c r="F417" s="30" t="s">
        <v>1892</v>
      </c>
      <c r="G417" s="31" t="s">
        <v>1893</v>
      </c>
      <c r="H417" s="22"/>
      <c r="I417" s="22" t="s">
        <v>1894</v>
      </c>
      <c r="J417" s="25"/>
      <c r="K417" s="33"/>
      <c r="L417" s="25" t="s">
        <v>1449</v>
      </c>
      <c r="M417" s="26"/>
      <c r="P417" s="27"/>
      <c r="Q417" s="19"/>
      <c r="R417" s="19"/>
      <c r="S417" s="20"/>
      <c r="T417" s="19"/>
      <c r="U417" s="22"/>
      <c r="V417" s="22"/>
      <c r="W417" s="22"/>
      <c r="X417" s="25"/>
      <c r="Y417" s="25"/>
      <c r="Z417" s="25"/>
      <c r="AA417" s="45"/>
    </row>
    <row r="418" spans="1:27" ht="23.25" customHeight="1">
      <c r="A418" s="17"/>
      <c r="B418" s="27" t="s">
        <v>1895</v>
      </c>
      <c r="C418" s="19"/>
      <c r="D418" s="28"/>
      <c r="E418" s="29">
        <v>3995301</v>
      </c>
      <c r="F418" s="30" t="s">
        <v>1896</v>
      </c>
      <c r="G418" s="31" t="s">
        <v>1897</v>
      </c>
      <c r="H418" s="22"/>
      <c r="I418" s="22" t="s">
        <v>1898</v>
      </c>
      <c r="J418" s="25"/>
      <c r="K418" s="33"/>
      <c r="L418" s="25" t="s">
        <v>1450</v>
      </c>
      <c r="M418" s="26"/>
      <c r="P418" s="27"/>
      <c r="Q418" s="19"/>
      <c r="R418" s="19"/>
      <c r="S418" s="20"/>
      <c r="T418" s="19"/>
      <c r="U418" s="22"/>
      <c r="V418" s="22"/>
      <c r="W418" s="22"/>
      <c r="X418" s="25"/>
      <c r="Y418" s="25"/>
      <c r="Z418" s="25"/>
      <c r="AA418" s="45"/>
    </row>
    <row r="419" spans="1:27" ht="23.25" customHeight="1">
      <c r="A419" s="17"/>
      <c r="B419" s="27" t="s">
        <v>1899</v>
      </c>
      <c r="C419" s="19"/>
      <c r="D419" s="28"/>
      <c r="E419" s="29">
        <v>3996201</v>
      </c>
      <c r="F419" s="30" t="s">
        <v>1900</v>
      </c>
      <c r="G419" s="31" t="s">
        <v>1901</v>
      </c>
      <c r="H419" s="22"/>
      <c r="I419" s="22" t="s">
        <v>1902</v>
      </c>
      <c r="J419" s="25"/>
      <c r="K419" s="33"/>
      <c r="L419" s="25" t="s">
        <v>1451</v>
      </c>
      <c r="M419" s="26"/>
      <c r="P419" s="27"/>
      <c r="Q419" s="19"/>
      <c r="R419" s="19"/>
      <c r="S419" s="20"/>
      <c r="T419" s="19"/>
      <c r="U419" s="22"/>
      <c r="V419" s="22"/>
      <c r="W419" s="22"/>
      <c r="X419" s="25"/>
      <c r="Y419" s="25"/>
      <c r="Z419" s="25"/>
      <c r="AA419" s="45"/>
    </row>
    <row r="420" spans="1:27" ht="23.25" customHeight="1">
      <c r="A420" s="17"/>
      <c r="B420" s="27" t="s">
        <v>1903</v>
      </c>
      <c r="C420" s="19"/>
      <c r="D420" s="28"/>
      <c r="E420" s="29">
        <v>3970201</v>
      </c>
      <c r="F420" s="30" t="s">
        <v>1904</v>
      </c>
      <c r="G420" s="31" t="s">
        <v>1905</v>
      </c>
      <c r="H420" s="22"/>
      <c r="I420" s="22" t="s">
        <v>1906</v>
      </c>
      <c r="J420" s="25"/>
      <c r="K420" s="33"/>
      <c r="L420" s="25" t="s">
        <v>1452</v>
      </c>
      <c r="M420" s="26"/>
      <c r="P420" s="27"/>
      <c r="Q420" s="19"/>
      <c r="R420" s="19"/>
      <c r="S420" s="20"/>
      <c r="T420" s="19"/>
      <c r="U420" s="22"/>
      <c r="V420" s="22"/>
      <c r="W420" s="22"/>
      <c r="X420" s="25"/>
      <c r="Y420" s="25"/>
      <c r="Z420" s="25"/>
      <c r="AA420" s="45"/>
    </row>
    <row r="421" spans="1:27" ht="23.25" customHeight="1">
      <c r="A421" s="17"/>
      <c r="B421" s="27" t="s">
        <v>1907</v>
      </c>
      <c r="C421" s="19"/>
      <c r="D421" s="28"/>
      <c r="E421" s="29">
        <v>3995504</v>
      </c>
      <c r="F421" s="30" t="s">
        <v>1908</v>
      </c>
      <c r="G421" s="31" t="s">
        <v>1909</v>
      </c>
      <c r="H421" s="22"/>
      <c r="I421" s="22" t="s">
        <v>1910</v>
      </c>
      <c r="J421" s="25"/>
      <c r="K421" s="33"/>
      <c r="L421" s="25" t="s">
        <v>1453</v>
      </c>
      <c r="M421" s="26"/>
      <c r="P421" s="27"/>
      <c r="Q421" s="19"/>
      <c r="R421" s="19"/>
      <c r="S421" s="20"/>
      <c r="T421" s="19"/>
      <c r="U421" s="22"/>
      <c r="V421" s="22"/>
      <c r="W421" s="22"/>
      <c r="X421" s="25"/>
      <c r="Y421" s="25"/>
      <c r="Z421" s="25"/>
      <c r="AA421" s="45"/>
    </row>
    <row r="422" spans="1:27" ht="23.25" customHeight="1">
      <c r="A422" s="17"/>
      <c r="B422" s="27" t="s">
        <v>1911</v>
      </c>
      <c r="C422" s="19"/>
      <c r="D422" s="28"/>
      <c r="E422" s="29">
        <v>3970002</v>
      </c>
      <c r="F422" s="30" t="s">
        <v>1912</v>
      </c>
      <c r="G422" s="31" t="s">
        <v>1913</v>
      </c>
      <c r="H422" s="22"/>
      <c r="I422" s="22" t="s">
        <v>1914</v>
      </c>
      <c r="J422" s="25"/>
      <c r="K422" s="33"/>
      <c r="L422" s="25" t="s">
        <v>1454</v>
      </c>
      <c r="M422" s="26"/>
      <c r="P422" s="27"/>
      <c r="Q422" s="19"/>
      <c r="R422" s="19"/>
      <c r="S422" s="20"/>
      <c r="T422" s="19"/>
      <c r="U422" s="22"/>
      <c r="V422" s="22"/>
      <c r="W422" s="22"/>
      <c r="X422" s="25"/>
      <c r="Y422" s="25"/>
      <c r="Z422" s="25"/>
      <c r="AA422" s="45"/>
    </row>
    <row r="423" spans="1:27" ht="23.25" customHeight="1">
      <c r="A423" s="17"/>
      <c r="B423" s="27" t="s">
        <v>1915</v>
      </c>
      <c r="C423" s="19"/>
      <c r="D423" s="28"/>
      <c r="E423" s="29">
        <v>3996101</v>
      </c>
      <c r="F423" s="30" t="s">
        <v>1881</v>
      </c>
      <c r="G423" s="31" t="s">
        <v>1882</v>
      </c>
      <c r="H423" s="22"/>
      <c r="I423" s="22" t="s">
        <v>1883</v>
      </c>
      <c r="J423" s="25"/>
      <c r="K423" s="33"/>
      <c r="L423" s="25" t="s">
        <v>1447</v>
      </c>
      <c r="M423" s="26"/>
      <c r="P423" s="27"/>
      <c r="Q423" s="19"/>
      <c r="R423" s="19"/>
      <c r="S423" s="20"/>
      <c r="T423" s="19"/>
      <c r="U423" s="22"/>
      <c r="V423" s="22"/>
      <c r="W423" s="22"/>
      <c r="X423" s="25"/>
      <c r="Y423" s="25"/>
      <c r="Z423" s="25"/>
      <c r="AA423" s="45"/>
    </row>
    <row r="424" spans="1:27" ht="23.25" customHeight="1">
      <c r="A424" s="17"/>
      <c r="B424" s="27" t="s">
        <v>1916</v>
      </c>
      <c r="C424" s="19"/>
      <c r="D424" s="28"/>
      <c r="E424" s="29">
        <v>3970302</v>
      </c>
      <c r="F424" s="30" t="s">
        <v>1917</v>
      </c>
      <c r="G424" s="31" t="s">
        <v>1918</v>
      </c>
      <c r="H424" s="22"/>
      <c r="I424" s="22" t="s">
        <v>1919</v>
      </c>
      <c r="J424" s="25"/>
      <c r="K424" s="33"/>
      <c r="L424" s="25" t="s">
        <v>1920</v>
      </c>
      <c r="M424" s="26"/>
      <c r="P424" s="27"/>
      <c r="Q424" s="19"/>
      <c r="R424" s="19"/>
      <c r="S424" s="20"/>
      <c r="T424" s="19"/>
      <c r="U424" s="22"/>
      <c r="V424" s="22"/>
      <c r="W424" s="22"/>
      <c r="X424" s="25"/>
      <c r="Y424" s="25"/>
      <c r="Z424" s="25"/>
      <c r="AA424" s="45"/>
    </row>
    <row r="425" spans="1:27" ht="24.75" customHeight="1">
      <c r="A425" s="17"/>
      <c r="B425" s="27" t="s">
        <v>1921</v>
      </c>
      <c r="C425" s="74"/>
      <c r="D425" s="19"/>
      <c r="E425" s="29">
        <v>3970101</v>
      </c>
      <c r="F425" s="30" t="s">
        <v>1922</v>
      </c>
      <c r="G425" s="54" t="s">
        <v>1923</v>
      </c>
      <c r="H425" s="22"/>
      <c r="I425" s="22" t="s">
        <v>1924</v>
      </c>
      <c r="J425" s="75"/>
      <c r="K425" s="25"/>
      <c r="L425" s="25" t="s">
        <v>1455</v>
      </c>
      <c r="M425" s="26"/>
      <c r="P425" s="27"/>
      <c r="Q425" s="19"/>
      <c r="R425" s="19"/>
      <c r="S425" s="20"/>
      <c r="T425" s="19"/>
      <c r="U425" s="22"/>
      <c r="V425" s="22"/>
      <c r="W425" s="22"/>
      <c r="X425" s="25"/>
      <c r="Y425" s="25"/>
      <c r="Z425" s="25"/>
      <c r="AA425" s="45"/>
    </row>
    <row r="426" spans="1:27" ht="24.75" customHeight="1">
      <c r="A426" s="17"/>
      <c r="B426" s="27" t="s">
        <v>1925</v>
      </c>
      <c r="C426" s="19"/>
      <c r="D426" s="28"/>
      <c r="E426" s="29">
        <v>3995601</v>
      </c>
      <c r="F426" s="30" t="s">
        <v>1926</v>
      </c>
      <c r="G426" s="31" t="s">
        <v>1927</v>
      </c>
      <c r="H426" s="22"/>
      <c r="I426" s="22" t="s">
        <v>1928</v>
      </c>
      <c r="J426" s="25"/>
      <c r="K426" s="33"/>
      <c r="L426" s="25" t="s">
        <v>1456</v>
      </c>
      <c r="M426" s="26"/>
      <c r="P426" s="27"/>
      <c r="Q426" s="19"/>
      <c r="R426" s="19"/>
      <c r="S426" s="20"/>
      <c r="T426" s="19"/>
      <c r="U426" s="22"/>
      <c r="V426" s="22"/>
      <c r="W426" s="22"/>
      <c r="X426" s="25"/>
      <c r="Y426" s="25"/>
      <c r="Z426" s="25"/>
      <c r="AA426" s="45"/>
    </row>
    <row r="427" spans="1:27" ht="24.75" customHeight="1">
      <c r="A427" s="17"/>
      <c r="B427" s="27" t="s">
        <v>1929</v>
      </c>
      <c r="C427" s="19"/>
      <c r="D427" s="28"/>
      <c r="E427" s="29">
        <v>3995301</v>
      </c>
      <c r="F427" s="30" t="s">
        <v>1930</v>
      </c>
      <c r="G427" s="31" t="s">
        <v>1931</v>
      </c>
      <c r="H427" s="22"/>
      <c r="I427" s="22" t="s">
        <v>1932</v>
      </c>
      <c r="J427" s="25"/>
      <c r="K427" s="33"/>
      <c r="L427" s="25" t="s">
        <v>1457</v>
      </c>
      <c r="M427" s="26"/>
      <c r="P427" s="27"/>
      <c r="Q427" s="19"/>
      <c r="R427" s="19"/>
      <c r="S427" s="20"/>
      <c r="T427" s="19"/>
      <c r="U427" s="22"/>
      <c r="V427" s="22"/>
      <c r="W427" s="22"/>
      <c r="X427" s="25"/>
      <c r="Y427" s="25"/>
      <c r="Z427" s="25"/>
      <c r="AA427" s="45"/>
    </row>
    <row r="428" spans="1:27" ht="24.75" customHeight="1">
      <c r="A428" s="17"/>
      <c r="B428" s="27" t="s">
        <v>1933</v>
      </c>
      <c r="C428" s="19"/>
      <c r="D428" s="28"/>
      <c r="E428" s="29">
        <v>3996201</v>
      </c>
      <c r="F428" s="30" t="s">
        <v>1934</v>
      </c>
      <c r="G428" s="31" t="s">
        <v>1935</v>
      </c>
      <c r="H428" s="22"/>
      <c r="I428" s="22" t="s">
        <v>1936</v>
      </c>
      <c r="J428" s="25"/>
      <c r="K428" s="33"/>
      <c r="L428" s="25" t="s">
        <v>1937</v>
      </c>
      <c r="M428" s="26"/>
      <c r="P428" s="27"/>
      <c r="Q428" s="19"/>
      <c r="R428" s="19"/>
      <c r="S428" s="20"/>
      <c r="T428" s="19"/>
      <c r="U428" s="22"/>
      <c r="V428" s="22"/>
      <c r="W428" s="22"/>
      <c r="X428" s="25"/>
      <c r="Y428" s="25"/>
      <c r="Z428" s="25"/>
      <c r="AA428" s="45"/>
    </row>
    <row r="429" spans="1:27" ht="24.75" customHeight="1">
      <c r="A429" s="17"/>
      <c r="B429" s="27" t="s">
        <v>1938</v>
      </c>
      <c r="C429" s="74"/>
      <c r="D429" s="19"/>
      <c r="E429" s="29">
        <v>3970201</v>
      </c>
      <c r="F429" s="30" t="s">
        <v>1904</v>
      </c>
      <c r="G429" s="54" t="s">
        <v>1616</v>
      </c>
      <c r="H429" s="22"/>
      <c r="I429" s="22" t="s">
        <v>1906</v>
      </c>
      <c r="J429" s="75"/>
      <c r="K429" s="25"/>
      <c r="L429" s="25" t="s">
        <v>1452</v>
      </c>
      <c r="M429" s="26"/>
      <c r="P429" s="27"/>
      <c r="Q429" s="19"/>
      <c r="R429" s="19"/>
      <c r="S429" s="20"/>
      <c r="T429" s="19"/>
      <c r="U429" s="22"/>
      <c r="V429" s="22"/>
      <c r="W429" s="22"/>
      <c r="X429" s="25"/>
      <c r="Y429" s="25"/>
      <c r="Z429" s="25"/>
      <c r="AA429" s="45"/>
    </row>
    <row r="430" spans="1:27" ht="24.75" customHeight="1">
      <c r="A430" s="17"/>
      <c r="B430" s="27" t="s">
        <v>1939</v>
      </c>
      <c r="C430" s="19"/>
      <c r="D430" s="28"/>
      <c r="E430" s="29">
        <v>3995503</v>
      </c>
      <c r="F430" s="30" t="s">
        <v>1940</v>
      </c>
      <c r="G430" s="31" t="s">
        <v>1941</v>
      </c>
      <c r="H430" s="22"/>
      <c r="I430" s="22" t="s">
        <v>1942</v>
      </c>
      <c r="J430" s="25"/>
      <c r="K430" s="33"/>
      <c r="L430" s="25" t="s">
        <v>1458</v>
      </c>
      <c r="M430" s="26"/>
      <c r="P430" s="18"/>
      <c r="Q430" s="18"/>
      <c r="R430" s="19"/>
      <c r="S430" s="20"/>
      <c r="T430" s="19"/>
      <c r="U430" s="22"/>
      <c r="V430" s="22"/>
      <c r="W430" s="22"/>
      <c r="X430" s="25"/>
      <c r="Y430" s="25"/>
      <c r="Z430" s="25"/>
      <c r="AA430" s="45"/>
    </row>
    <row r="431" spans="1:27" ht="23.25" customHeight="1">
      <c r="A431" s="17"/>
      <c r="B431" s="18" t="s">
        <v>1943</v>
      </c>
      <c r="C431" s="18"/>
      <c r="D431" s="19"/>
      <c r="E431" s="20"/>
      <c r="F431" s="21"/>
      <c r="G431" s="22"/>
      <c r="H431" s="22"/>
      <c r="I431" s="22"/>
      <c r="J431" s="25"/>
      <c r="K431" s="25"/>
      <c r="L431" s="25"/>
      <c r="M431" s="26"/>
      <c r="P431" s="27"/>
      <c r="Q431" s="19"/>
      <c r="R431" s="19"/>
      <c r="S431" s="20"/>
      <c r="T431" s="19"/>
      <c r="U431" s="22"/>
      <c r="V431" s="22"/>
      <c r="W431" s="22"/>
      <c r="X431" s="25"/>
      <c r="Y431" s="25"/>
      <c r="Z431" s="25"/>
      <c r="AA431" s="45"/>
    </row>
    <row r="432" spans="1:27" ht="24" customHeight="1">
      <c r="A432" s="17"/>
      <c r="B432" s="27" t="s">
        <v>1944</v>
      </c>
      <c r="C432" s="19"/>
      <c r="D432" s="28"/>
      <c r="E432" s="29">
        <v>3998601</v>
      </c>
      <c r="F432" s="30" t="s">
        <v>1945</v>
      </c>
      <c r="G432" s="31" t="s">
        <v>1946</v>
      </c>
      <c r="H432" s="22"/>
      <c r="I432" s="22" t="s">
        <v>1947</v>
      </c>
      <c r="J432" s="25"/>
      <c r="K432" s="33"/>
      <c r="L432" s="25" t="s">
        <v>1948</v>
      </c>
      <c r="M432" s="26"/>
      <c r="P432" s="27"/>
      <c r="Q432" s="19"/>
      <c r="R432" s="19"/>
      <c r="S432" s="20"/>
      <c r="T432" s="19"/>
      <c r="U432" s="22"/>
      <c r="V432" s="22"/>
      <c r="W432" s="22"/>
      <c r="X432" s="25"/>
      <c r="Y432" s="25"/>
      <c r="Z432" s="25"/>
      <c r="AA432" s="45"/>
    </row>
    <row r="433" spans="1:27" ht="24" customHeight="1">
      <c r="A433" s="17"/>
      <c r="B433" s="27" t="s">
        <v>1949</v>
      </c>
      <c r="C433" s="19"/>
      <c r="D433" s="28"/>
      <c r="E433" s="29">
        <v>3998602</v>
      </c>
      <c r="F433" s="30" t="s">
        <v>1617</v>
      </c>
      <c r="G433" s="31" t="s">
        <v>1950</v>
      </c>
      <c r="H433" s="22"/>
      <c r="I433" s="22" t="s">
        <v>1951</v>
      </c>
      <c r="J433" s="25"/>
      <c r="K433" s="33"/>
      <c r="L433" s="25" t="s">
        <v>1459</v>
      </c>
      <c r="M433" s="26"/>
      <c r="P433" s="27"/>
      <c r="Q433" s="19"/>
      <c r="R433" s="19"/>
      <c r="S433" s="20"/>
      <c r="T433" s="19"/>
      <c r="U433" s="22"/>
      <c r="V433" s="22"/>
      <c r="W433" s="22"/>
      <c r="X433" s="25"/>
      <c r="Y433" s="25"/>
      <c r="Z433" s="25"/>
      <c r="AA433" s="45"/>
    </row>
    <row r="434" spans="1:27" ht="24" customHeight="1">
      <c r="A434" s="17"/>
      <c r="B434" s="27" t="s">
        <v>1952</v>
      </c>
      <c r="C434" s="19"/>
      <c r="D434" s="28"/>
      <c r="E434" s="29">
        <v>3998501</v>
      </c>
      <c r="F434" s="30" t="s">
        <v>1953</v>
      </c>
      <c r="G434" s="31" t="s">
        <v>1954</v>
      </c>
      <c r="H434" s="22"/>
      <c r="I434" s="22" t="s">
        <v>1955</v>
      </c>
      <c r="J434" s="25"/>
      <c r="K434" s="33"/>
      <c r="L434" s="25" t="s">
        <v>1460</v>
      </c>
      <c r="M434" s="26"/>
      <c r="P434" s="27"/>
      <c r="Q434" s="19"/>
      <c r="R434" s="19"/>
      <c r="S434" s="20"/>
      <c r="T434" s="19"/>
      <c r="U434" s="22"/>
      <c r="V434" s="22"/>
      <c r="W434" s="22"/>
      <c r="X434" s="25"/>
      <c r="Y434" s="25"/>
      <c r="Z434" s="25"/>
      <c r="AA434" s="45"/>
    </row>
    <row r="435" spans="1:27" ht="24" customHeight="1">
      <c r="A435" s="17"/>
      <c r="B435" s="27" t="s">
        <v>1956</v>
      </c>
      <c r="C435" s="19"/>
      <c r="D435" s="28"/>
      <c r="E435" s="29">
        <v>3999211</v>
      </c>
      <c r="F435" s="30" t="s">
        <v>1957</v>
      </c>
      <c r="G435" s="31" t="s">
        <v>1958</v>
      </c>
      <c r="H435" s="22"/>
      <c r="I435" s="22" t="s">
        <v>1959</v>
      </c>
      <c r="J435" s="25"/>
      <c r="K435" s="33"/>
      <c r="L435" s="25" t="s">
        <v>1960</v>
      </c>
      <c r="M435" s="26"/>
      <c r="P435" s="27"/>
      <c r="Q435" s="19"/>
      <c r="R435" s="19"/>
      <c r="S435" s="20"/>
      <c r="T435" s="19"/>
      <c r="U435" s="22"/>
      <c r="V435" s="22"/>
      <c r="W435" s="22"/>
      <c r="X435" s="25"/>
      <c r="Y435" s="25"/>
      <c r="Z435" s="25"/>
      <c r="AA435" s="45"/>
    </row>
    <row r="436" spans="1:27" ht="24" customHeight="1">
      <c r="A436" s="17"/>
      <c r="B436" s="27" t="s">
        <v>1961</v>
      </c>
      <c r="C436" s="19"/>
      <c r="D436" s="28"/>
      <c r="E436" s="29">
        <v>3999301</v>
      </c>
      <c r="F436" s="30" t="s">
        <v>1962</v>
      </c>
      <c r="G436" s="31" t="s">
        <v>1963</v>
      </c>
      <c r="H436" s="22"/>
      <c r="I436" s="22" t="s">
        <v>1964</v>
      </c>
      <c r="J436" s="25"/>
      <c r="K436" s="33"/>
      <c r="L436" s="25" t="s">
        <v>1965</v>
      </c>
      <c r="M436" s="26"/>
      <c r="P436" s="27"/>
      <c r="Q436" s="19"/>
      <c r="R436" s="19"/>
      <c r="S436" s="20"/>
      <c r="T436" s="19"/>
      <c r="U436" s="22"/>
      <c r="V436" s="22"/>
      <c r="W436" s="22"/>
      <c r="X436" s="25"/>
      <c r="Y436" s="25"/>
      <c r="Z436" s="25"/>
      <c r="AA436" s="45"/>
    </row>
    <row r="437" spans="1:27" ht="24" customHeight="1">
      <c r="A437" s="17"/>
      <c r="B437" s="27" t="s">
        <v>1618</v>
      </c>
      <c r="C437" s="19"/>
      <c r="D437" s="28"/>
      <c r="E437" s="29">
        <v>3999422</v>
      </c>
      <c r="F437" s="30" t="s">
        <v>1619</v>
      </c>
      <c r="G437" s="31" t="s">
        <v>1620</v>
      </c>
      <c r="H437" s="22"/>
      <c r="I437" s="22" t="s">
        <v>1621</v>
      </c>
      <c r="J437" s="25"/>
      <c r="K437" s="33"/>
      <c r="L437" s="25" t="s">
        <v>1461</v>
      </c>
      <c r="M437" s="26"/>
      <c r="P437" s="27"/>
      <c r="Q437" s="19"/>
      <c r="R437" s="19"/>
      <c r="S437" s="20"/>
      <c r="T437" s="19"/>
      <c r="U437" s="22"/>
      <c r="V437" s="22"/>
      <c r="W437" s="22"/>
      <c r="X437" s="25"/>
      <c r="Y437" s="25"/>
      <c r="Z437" s="25"/>
      <c r="AA437" s="45"/>
    </row>
    <row r="438" spans="1:27" ht="24" customHeight="1">
      <c r="A438" s="17"/>
      <c r="B438" s="27" t="s">
        <v>1966</v>
      </c>
      <c r="C438" s="19"/>
      <c r="D438" s="28"/>
      <c r="E438" s="29">
        <v>3998601</v>
      </c>
      <c r="F438" s="30" t="s">
        <v>1967</v>
      </c>
      <c r="G438" s="31" t="s">
        <v>1968</v>
      </c>
      <c r="H438" s="22"/>
      <c r="I438" s="31" t="s">
        <v>1622</v>
      </c>
      <c r="J438" s="25"/>
      <c r="K438" s="33"/>
      <c r="L438" s="25" t="s">
        <v>1969</v>
      </c>
      <c r="M438" s="26"/>
      <c r="P438" s="27"/>
      <c r="Q438" s="19"/>
      <c r="R438" s="19"/>
      <c r="S438" s="20"/>
      <c r="T438" s="19"/>
      <c r="U438" s="22"/>
      <c r="V438" s="22"/>
      <c r="W438" s="22"/>
      <c r="X438" s="25"/>
      <c r="Y438" s="25"/>
      <c r="Z438" s="25"/>
      <c r="AA438" s="45"/>
    </row>
    <row r="439" spans="1:27" ht="24" customHeight="1">
      <c r="A439" s="17"/>
      <c r="B439" s="27" t="s">
        <v>1095</v>
      </c>
      <c r="C439" s="19"/>
      <c r="D439" s="28"/>
      <c r="E439" s="29">
        <v>3998501</v>
      </c>
      <c r="F439" s="30" t="s">
        <v>1970</v>
      </c>
      <c r="G439" s="31" t="s">
        <v>1971</v>
      </c>
      <c r="H439" s="22"/>
      <c r="I439" s="22" t="s">
        <v>1623</v>
      </c>
      <c r="J439" s="25"/>
      <c r="K439" s="33"/>
      <c r="L439" s="25" t="s">
        <v>1462</v>
      </c>
      <c r="M439" s="26"/>
      <c r="P439" s="27"/>
      <c r="Q439" s="19"/>
      <c r="R439" s="19"/>
      <c r="S439" s="20"/>
      <c r="T439" s="19"/>
      <c r="U439" s="22"/>
      <c r="V439" s="22"/>
      <c r="W439" s="22"/>
      <c r="X439" s="25"/>
      <c r="Y439" s="25"/>
      <c r="Z439" s="25"/>
      <c r="AA439" s="45"/>
    </row>
    <row r="440" spans="1:27" ht="24" customHeight="1">
      <c r="A440" s="17"/>
      <c r="B440" s="27" t="s">
        <v>1972</v>
      </c>
      <c r="C440" s="19"/>
      <c r="D440" s="28"/>
      <c r="E440" s="29">
        <v>3999301</v>
      </c>
      <c r="F440" s="30" t="s">
        <v>1973</v>
      </c>
      <c r="G440" s="31" t="s">
        <v>1974</v>
      </c>
      <c r="H440" s="22"/>
      <c r="I440" s="22" t="s">
        <v>1975</v>
      </c>
      <c r="J440" s="25"/>
      <c r="K440" s="33"/>
      <c r="L440" s="25" t="s">
        <v>1976</v>
      </c>
      <c r="M440" s="26"/>
      <c r="P440" s="27"/>
      <c r="Q440" s="19"/>
      <c r="R440" s="19"/>
      <c r="S440" s="20"/>
      <c r="T440" s="19"/>
      <c r="U440" s="22"/>
      <c r="V440" s="22"/>
      <c r="W440" s="22"/>
      <c r="X440" s="25"/>
      <c r="Y440" s="25"/>
      <c r="Z440" s="25"/>
      <c r="AA440" s="45"/>
    </row>
    <row r="441" spans="1:27" ht="24" customHeight="1">
      <c r="A441" s="17"/>
      <c r="B441" s="27" t="s">
        <v>1977</v>
      </c>
      <c r="C441" s="19"/>
      <c r="D441" s="28"/>
      <c r="E441" s="29">
        <v>3999422</v>
      </c>
      <c r="F441" s="30" t="s">
        <v>1978</v>
      </c>
      <c r="G441" s="31" t="s">
        <v>1979</v>
      </c>
      <c r="H441" s="22"/>
      <c r="I441" s="22" t="s">
        <v>1980</v>
      </c>
      <c r="J441" s="25"/>
      <c r="K441" s="33"/>
      <c r="L441" s="25" t="s">
        <v>1463</v>
      </c>
      <c r="M441" s="26"/>
      <c r="P441" s="27"/>
      <c r="Q441" s="19"/>
      <c r="R441" s="19"/>
      <c r="S441" s="20"/>
      <c r="T441" s="19"/>
      <c r="U441" s="22"/>
      <c r="V441" s="22"/>
      <c r="W441" s="22"/>
      <c r="X441" s="25"/>
      <c r="Y441" s="25"/>
      <c r="Z441" s="25"/>
      <c r="AA441" s="45"/>
    </row>
    <row r="442" spans="1:27" ht="23.25" customHeight="1">
      <c r="A442" s="17"/>
      <c r="B442" s="18" t="s">
        <v>463</v>
      </c>
      <c r="C442" s="19"/>
      <c r="D442" s="28"/>
      <c r="E442" s="29"/>
      <c r="F442" s="30"/>
      <c r="G442" s="31"/>
      <c r="H442" s="22"/>
      <c r="I442" s="22"/>
      <c r="J442" s="25"/>
      <c r="K442" s="33"/>
      <c r="L442" s="25"/>
      <c r="M442" s="26"/>
      <c r="P442" s="27"/>
      <c r="Q442" s="19"/>
      <c r="R442" s="19"/>
      <c r="S442" s="20"/>
      <c r="T442" s="19"/>
      <c r="U442" s="22"/>
      <c r="V442" s="22"/>
      <c r="W442" s="22"/>
      <c r="X442" s="25"/>
      <c r="Y442" s="25"/>
      <c r="Z442" s="25"/>
      <c r="AA442" s="45"/>
    </row>
    <row r="443" spans="1:27" ht="24.75" customHeight="1">
      <c r="A443" s="17"/>
      <c r="B443" s="27" t="s">
        <v>1981</v>
      </c>
      <c r="C443" s="19"/>
      <c r="D443" s="28"/>
      <c r="E443" s="29">
        <v>3901104</v>
      </c>
      <c r="F443" s="30" t="s">
        <v>1982</v>
      </c>
      <c r="G443" s="31" t="s">
        <v>1983</v>
      </c>
      <c r="H443" s="22"/>
      <c r="I443" s="22" t="s">
        <v>1984</v>
      </c>
      <c r="J443" s="25"/>
      <c r="K443" s="33"/>
      <c r="L443" s="25" t="s">
        <v>1985</v>
      </c>
      <c r="M443" s="26"/>
      <c r="P443" s="27"/>
      <c r="Q443" s="19"/>
      <c r="R443" s="19"/>
      <c r="S443" s="20"/>
      <c r="T443" s="19"/>
      <c r="U443" s="22"/>
      <c r="V443" s="22"/>
      <c r="W443" s="22"/>
      <c r="X443" s="25"/>
      <c r="Y443" s="25"/>
      <c r="Z443" s="25"/>
      <c r="AA443" s="45"/>
    </row>
    <row r="444" spans="1:27" ht="24.75" customHeight="1">
      <c r="A444" s="17"/>
      <c r="B444" s="27" t="s">
        <v>1986</v>
      </c>
      <c r="C444" s="19"/>
      <c r="D444" s="28"/>
      <c r="E444" s="29">
        <v>3990651</v>
      </c>
      <c r="F444" s="30" t="s">
        <v>1624</v>
      </c>
      <c r="G444" s="31" t="s">
        <v>1987</v>
      </c>
      <c r="H444" s="22"/>
      <c r="I444" s="22" t="s">
        <v>1625</v>
      </c>
      <c r="J444" s="25"/>
      <c r="K444" s="33"/>
      <c r="L444" s="25" t="s">
        <v>1464</v>
      </c>
      <c r="M444" s="26"/>
      <c r="P444" s="18"/>
      <c r="Q444" s="19"/>
      <c r="R444" s="19"/>
      <c r="S444" s="20"/>
      <c r="T444" s="19"/>
      <c r="U444" s="22"/>
      <c r="V444" s="22"/>
      <c r="W444" s="22"/>
      <c r="X444" s="25"/>
      <c r="Y444" s="25"/>
      <c r="Z444" s="25"/>
      <c r="AA444" s="45"/>
    </row>
    <row r="445" spans="1:27" ht="24.75" customHeight="1">
      <c r="A445" s="17"/>
      <c r="B445" s="27" t="s">
        <v>1988</v>
      </c>
      <c r="C445" s="19"/>
      <c r="D445" s="28"/>
      <c r="E445" s="29">
        <v>3997701</v>
      </c>
      <c r="F445" s="30" t="s">
        <v>1626</v>
      </c>
      <c r="G445" s="31" t="s">
        <v>1989</v>
      </c>
      <c r="H445" s="22"/>
      <c r="I445" s="22" t="s">
        <v>1990</v>
      </c>
      <c r="J445" s="25"/>
      <c r="K445" s="33"/>
      <c r="L445" s="25" t="s">
        <v>1465</v>
      </c>
      <c r="M445" s="26"/>
      <c r="P445" s="27"/>
      <c r="Q445" s="19"/>
      <c r="R445" s="19"/>
      <c r="S445" s="20"/>
      <c r="T445" s="19"/>
      <c r="U445" s="22"/>
      <c r="V445" s="22"/>
      <c r="W445" s="22"/>
      <c r="X445" s="25"/>
      <c r="Y445" s="25"/>
      <c r="Z445" s="25"/>
      <c r="AA445" s="45"/>
    </row>
    <row r="446" spans="1:14" ht="18.75" customHeight="1">
      <c r="A446" s="67"/>
      <c r="B446" s="45"/>
      <c r="C446" s="19"/>
      <c r="D446" s="19"/>
      <c r="E446" s="20"/>
      <c r="F446" s="21"/>
      <c r="G446" s="22"/>
      <c r="H446" s="22"/>
      <c r="I446" s="22"/>
      <c r="J446" s="25"/>
      <c r="K446" s="25"/>
      <c r="L446" s="25"/>
      <c r="M446" s="26"/>
      <c r="N446" s="48"/>
    </row>
    <row r="447" spans="1:13" ht="22.5" customHeight="1">
      <c r="A447" s="95" t="s">
        <v>1991</v>
      </c>
      <c r="B447" s="96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85"/>
    </row>
    <row r="448" spans="1:13" ht="18.75" customHeight="1">
      <c r="A448" s="79"/>
      <c r="B448" s="18" t="s">
        <v>1992</v>
      </c>
      <c r="C448" s="81"/>
      <c r="D448" s="81"/>
      <c r="E448" s="82"/>
      <c r="F448" s="21"/>
      <c r="G448" s="83"/>
      <c r="H448" s="83"/>
      <c r="I448" s="22"/>
      <c r="J448" s="84"/>
      <c r="K448" s="84"/>
      <c r="L448" s="84"/>
      <c r="M448" s="85"/>
    </row>
    <row r="449" spans="1:13" ht="24.75" customHeight="1">
      <c r="A449" s="17"/>
      <c r="B449" s="27" t="s">
        <v>1993</v>
      </c>
      <c r="C449" s="19"/>
      <c r="D449" s="28"/>
      <c r="E449" s="29">
        <v>3800852</v>
      </c>
      <c r="F449" s="30" t="s">
        <v>1994</v>
      </c>
      <c r="G449" s="31" t="s">
        <v>1995</v>
      </c>
      <c r="H449" s="22"/>
      <c r="I449" s="22" t="s">
        <v>1996</v>
      </c>
      <c r="J449" s="25"/>
      <c r="K449" s="33"/>
      <c r="L449" s="25" t="s">
        <v>1997</v>
      </c>
      <c r="M449" s="26"/>
    </row>
    <row r="450" spans="1:13" ht="24.75" customHeight="1">
      <c r="A450" s="17"/>
      <c r="B450" s="27" t="s">
        <v>1998</v>
      </c>
      <c r="C450" s="19"/>
      <c r="D450" s="28"/>
      <c r="E450" s="29">
        <v>3800871</v>
      </c>
      <c r="F450" s="30" t="s">
        <v>1627</v>
      </c>
      <c r="G450" s="31" t="s">
        <v>1999</v>
      </c>
      <c r="H450" s="22"/>
      <c r="I450" s="22" t="s">
        <v>2000</v>
      </c>
      <c r="J450" s="25"/>
      <c r="K450" s="33"/>
      <c r="L450" s="25" t="s">
        <v>2001</v>
      </c>
      <c r="M450" s="26"/>
    </row>
    <row r="451" spans="1:13" ht="24.75" customHeight="1">
      <c r="A451" s="17"/>
      <c r="B451" s="27" t="s">
        <v>2002</v>
      </c>
      <c r="C451" s="19"/>
      <c r="D451" s="28"/>
      <c r="E451" s="29">
        <v>3800821</v>
      </c>
      <c r="F451" s="30" t="s">
        <v>2003</v>
      </c>
      <c r="G451" s="31" t="s">
        <v>2004</v>
      </c>
      <c r="H451" s="22"/>
      <c r="I451" s="22" t="s">
        <v>2005</v>
      </c>
      <c r="J451" s="25"/>
      <c r="K451" s="33"/>
      <c r="L451" s="25" t="s">
        <v>2006</v>
      </c>
      <c r="M451" s="26"/>
    </row>
    <row r="452" spans="1:13" ht="24.75" customHeight="1">
      <c r="A452" s="17"/>
      <c r="B452" s="27" t="s">
        <v>2007</v>
      </c>
      <c r="C452" s="19"/>
      <c r="D452" s="28"/>
      <c r="E452" s="29">
        <v>3800845</v>
      </c>
      <c r="F452" s="30" t="s">
        <v>1628</v>
      </c>
      <c r="G452" s="31" t="s">
        <v>2008</v>
      </c>
      <c r="H452" s="22"/>
      <c r="I452" s="22" t="s">
        <v>2009</v>
      </c>
      <c r="J452" s="25"/>
      <c r="K452" s="33"/>
      <c r="L452" s="25" t="s">
        <v>2010</v>
      </c>
      <c r="M452" s="26"/>
    </row>
    <row r="453" spans="1:13" ht="24.75" customHeight="1">
      <c r="A453" s="17"/>
      <c r="B453" s="27" t="s">
        <v>2011</v>
      </c>
      <c r="C453" s="19"/>
      <c r="D453" s="28"/>
      <c r="E453" s="29">
        <v>3800936</v>
      </c>
      <c r="F453" s="30" t="s">
        <v>2012</v>
      </c>
      <c r="G453" s="31" t="s">
        <v>2013</v>
      </c>
      <c r="H453" s="22"/>
      <c r="I453" s="22" t="s">
        <v>2014</v>
      </c>
      <c r="J453" s="25"/>
      <c r="K453" s="33"/>
      <c r="L453" s="25" t="s">
        <v>2015</v>
      </c>
      <c r="M453" s="26"/>
    </row>
    <row r="454" spans="1:13" ht="24.75" customHeight="1">
      <c r="A454" s="17"/>
      <c r="B454" s="27" t="s">
        <v>2016</v>
      </c>
      <c r="C454" s="19"/>
      <c r="D454" s="28"/>
      <c r="E454" s="29">
        <v>3800921</v>
      </c>
      <c r="F454" s="30" t="s">
        <v>2017</v>
      </c>
      <c r="G454" s="31" t="s">
        <v>2018</v>
      </c>
      <c r="H454" s="22"/>
      <c r="I454" s="22" t="s">
        <v>2019</v>
      </c>
      <c r="J454" s="25"/>
      <c r="K454" s="33"/>
      <c r="L454" s="25" t="s">
        <v>2020</v>
      </c>
      <c r="M454" s="26"/>
    </row>
    <row r="455" spans="1:13" ht="24.75" customHeight="1">
      <c r="A455" s="17"/>
      <c r="B455" s="27" t="s">
        <v>2021</v>
      </c>
      <c r="C455" s="19"/>
      <c r="D455" s="28"/>
      <c r="E455" s="29">
        <v>3810034</v>
      </c>
      <c r="F455" s="30" t="s">
        <v>2022</v>
      </c>
      <c r="G455" s="31" t="s">
        <v>2023</v>
      </c>
      <c r="H455" s="22"/>
      <c r="I455" s="22" t="s">
        <v>2024</v>
      </c>
      <c r="J455" s="25"/>
      <c r="K455" s="33"/>
      <c r="L455" s="25" t="s">
        <v>2025</v>
      </c>
      <c r="M455" s="26"/>
    </row>
    <row r="456" spans="1:13" ht="22.5" customHeight="1">
      <c r="A456" s="17"/>
      <c r="B456" s="27" t="s">
        <v>1629</v>
      </c>
      <c r="C456" s="19"/>
      <c r="D456" s="28"/>
      <c r="E456" s="29">
        <v>3810034</v>
      </c>
      <c r="F456" s="30" t="s">
        <v>2026</v>
      </c>
      <c r="G456" s="31" t="s">
        <v>2027</v>
      </c>
      <c r="H456" s="22"/>
      <c r="I456" s="22" t="s">
        <v>2028</v>
      </c>
      <c r="J456" s="25"/>
      <c r="K456" s="33"/>
      <c r="L456" s="25" t="s">
        <v>1466</v>
      </c>
      <c r="M456" s="26"/>
    </row>
    <row r="457" spans="1:13" ht="22.5" customHeight="1">
      <c r="A457" s="17"/>
      <c r="B457" s="27" t="s">
        <v>2029</v>
      </c>
      <c r="C457" s="19"/>
      <c r="D457" s="28"/>
      <c r="E457" s="29">
        <v>3800803</v>
      </c>
      <c r="F457" s="30" t="s">
        <v>2030</v>
      </c>
      <c r="G457" s="31" t="s">
        <v>2031</v>
      </c>
      <c r="H457" s="22"/>
      <c r="I457" s="22" t="s">
        <v>2032</v>
      </c>
      <c r="J457" s="25"/>
      <c r="K457" s="33"/>
      <c r="L457" s="25" t="s">
        <v>1467</v>
      </c>
      <c r="M457" s="26"/>
    </row>
    <row r="458" spans="1:13" ht="22.5" customHeight="1">
      <c r="A458" s="17"/>
      <c r="B458" s="27" t="s">
        <v>1681</v>
      </c>
      <c r="C458" s="19"/>
      <c r="D458" s="28"/>
      <c r="E458" s="29">
        <v>3810043</v>
      </c>
      <c r="F458" s="30" t="s">
        <v>2033</v>
      </c>
      <c r="G458" s="31" t="s">
        <v>2034</v>
      </c>
      <c r="H458" s="22"/>
      <c r="I458" s="22" t="s">
        <v>2035</v>
      </c>
      <c r="J458" s="25"/>
      <c r="K458" s="33"/>
      <c r="L458" s="25" t="s">
        <v>1468</v>
      </c>
      <c r="M458" s="26"/>
    </row>
    <row r="459" spans="1:13" ht="22.5" customHeight="1">
      <c r="A459" s="17"/>
      <c r="B459" s="27" t="s">
        <v>2036</v>
      </c>
      <c r="C459" s="19"/>
      <c r="D459" s="28"/>
      <c r="E459" s="29">
        <v>3800935</v>
      </c>
      <c r="F459" s="30" t="s">
        <v>2037</v>
      </c>
      <c r="G459" s="31" t="s">
        <v>2038</v>
      </c>
      <c r="H459" s="22"/>
      <c r="I459" s="22" t="s">
        <v>2039</v>
      </c>
      <c r="J459" s="25"/>
      <c r="K459" s="33"/>
      <c r="L459" s="25" t="s">
        <v>2040</v>
      </c>
      <c r="M459" s="26"/>
    </row>
    <row r="460" spans="1:13" ht="22.5" customHeight="1">
      <c r="A460" s="17"/>
      <c r="B460" s="27" t="s">
        <v>2041</v>
      </c>
      <c r="C460" s="19"/>
      <c r="D460" s="28"/>
      <c r="E460" s="29">
        <v>3800803</v>
      </c>
      <c r="F460" s="30" t="s">
        <v>2042</v>
      </c>
      <c r="G460" s="31" t="s">
        <v>2043</v>
      </c>
      <c r="H460" s="22"/>
      <c r="I460" s="22" t="s">
        <v>2044</v>
      </c>
      <c r="J460" s="25"/>
      <c r="K460" s="33"/>
      <c r="L460" s="25" t="s">
        <v>1469</v>
      </c>
      <c r="M460" s="26"/>
    </row>
    <row r="461" spans="1:13" ht="22.5" customHeight="1">
      <c r="A461" s="17"/>
      <c r="B461" s="27" t="s">
        <v>2045</v>
      </c>
      <c r="C461" s="19"/>
      <c r="D461" s="28"/>
      <c r="E461" s="29">
        <v>3800802</v>
      </c>
      <c r="F461" s="30" t="s">
        <v>2046</v>
      </c>
      <c r="G461" s="31" t="s">
        <v>2047</v>
      </c>
      <c r="H461" s="22"/>
      <c r="I461" s="22" t="s">
        <v>2048</v>
      </c>
      <c r="J461" s="25"/>
      <c r="K461" s="33"/>
      <c r="L461" s="25" t="s">
        <v>2049</v>
      </c>
      <c r="M461" s="26"/>
    </row>
    <row r="462" spans="1:13" ht="22.5" customHeight="1">
      <c r="A462" s="17"/>
      <c r="B462" s="27" t="s">
        <v>913</v>
      </c>
      <c r="C462" s="19"/>
      <c r="D462" s="28"/>
      <c r="E462" s="29">
        <v>3800905</v>
      </c>
      <c r="F462" s="30" t="s">
        <v>2050</v>
      </c>
      <c r="G462" s="31" t="s">
        <v>2051</v>
      </c>
      <c r="H462" s="22"/>
      <c r="I462" s="22" t="s">
        <v>2052</v>
      </c>
      <c r="J462" s="25"/>
      <c r="K462" s="33"/>
      <c r="L462" s="25" t="s">
        <v>2053</v>
      </c>
      <c r="M462" s="26"/>
    </row>
    <row r="463" spans="1:13" ht="22.5" customHeight="1">
      <c r="A463" s="17"/>
      <c r="B463" s="27" t="s">
        <v>2054</v>
      </c>
      <c r="C463" s="19"/>
      <c r="D463" s="28"/>
      <c r="E463" s="29">
        <v>3810022</v>
      </c>
      <c r="F463" s="30" t="s">
        <v>2055</v>
      </c>
      <c r="G463" s="31" t="s">
        <v>2056</v>
      </c>
      <c r="H463" s="22"/>
      <c r="I463" s="22" t="s">
        <v>2057</v>
      </c>
      <c r="J463" s="25"/>
      <c r="K463" s="33"/>
      <c r="L463" s="25" t="s">
        <v>2058</v>
      </c>
      <c r="M463" s="26"/>
    </row>
    <row r="464" spans="1:13" ht="22.5" customHeight="1">
      <c r="A464" s="17"/>
      <c r="B464" s="27" t="s">
        <v>2059</v>
      </c>
      <c r="C464" s="19"/>
      <c r="D464" s="28"/>
      <c r="E464" s="29">
        <v>3810025</v>
      </c>
      <c r="F464" s="30" t="s">
        <v>2060</v>
      </c>
      <c r="G464" s="31" t="s">
        <v>2061</v>
      </c>
      <c r="H464" s="22"/>
      <c r="I464" s="22" t="s">
        <v>2062</v>
      </c>
      <c r="J464" s="25"/>
      <c r="K464" s="33"/>
      <c r="L464" s="25" t="s">
        <v>2063</v>
      </c>
      <c r="M464" s="26"/>
    </row>
    <row r="465" spans="1:13" ht="22.5" customHeight="1">
      <c r="A465" s="17"/>
      <c r="B465" s="27" t="s">
        <v>2064</v>
      </c>
      <c r="C465" s="19"/>
      <c r="D465" s="28"/>
      <c r="E465" s="29">
        <v>3810017</v>
      </c>
      <c r="F465" s="30" t="s">
        <v>2065</v>
      </c>
      <c r="G465" s="31" t="s">
        <v>2066</v>
      </c>
      <c r="H465" s="22"/>
      <c r="I465" s="22" t="s">
        <v>2067</v>
      </c>
      <c r="J465" s="25"/>
      <c r="K465" s="33"/>
      <c r="L465" s="25" t="s">
        <v>2068</v>
      </c>
      <c r="M465" s="26"/>
    </row>
    <row r="466" spans="1:13" ht="22.5" customHeight="1">
      <c r="A466" s="17"/>
      <c r="B466" s="27" t="s">
        <v>2069</v>
      </c>
      <c r="C466" s="19"/>
      <c r="D466" s="28"/>
      <c r="E466" s="29">
        <v>3810002</v>
      </c>
      <c r="F466" s="30" t="s">
        <v>2070</v>
      </c>
      <c r="G466" s="31" t="s">
        <v>2071</v>
      </c>
      <c r="H466" s="22"/>
      <c r="I466" s="22" t="s">
        <v>2072</v>
      </c>
      <c r="J466" s="25"/>
      <c r="K466" s="33"/>
      <c r="L466" s="25" t="s">
        <v>2073</v>
      </c>
      <c r="M466" s="26"/>
    </row>
    <row r="467" spans="1:13" ht="22.5" customHeight="1">
      <c r="A467" s="17"/>
      <c r="B467" s="27" t="s">
        <v>2074</v>
      </c>
      <c r="C467" s="19"/>
      <c r="D467" s="28"/>
      <c r="E467" s="29">
        <v>3810007</v>
      </c>
      <c r="F467" s="30" t="s">
        <v>2075</v>
      </c>
      <c r="G467" s="31" t="s">
        <v>2076</v>
      </c>
      <c r="H467" s="22"/>
      <c r="I467" s="22" t="s">
        <v>2077</v>
      </c>
      <c r="J467" s="25"/>
      <c r="K467" s="33"/>
      <c r="L467" s="25" t="s">
        <v>2078</v>
      </c>
      <c r="M467" s="26"/>
    </row>
    <row r="468" spans="1:13" ht="22.5" customHeight="1">
      <c r="A468" s="17"/>
      <c r="B468" s="27" t="s">
        <v>2079</v>
      </c>
      <c r="C468" s="19"/>
      <c r="D468" s="28"/>
      <c r="E468" s="29">
        <v>3810084</v>
      </c>
      <c r="F468" s="30" t="s">
        <v>2080</v>
      </c>
      <c r="G468" s="31" t="s">
        <v>2081</v>
      </c>
      <c r="H468" s="22"/>
      <c r="I468" s="22" t="s">
        <v>2082</v>
      </c>
      <c r="J468" s="25"/>
      <c r="K468" s="33"/>
      <c r="L468" s="25" t="s">
        <v>2083</v>
      </c>
      <c r="M468" s="26"/>
    </row>
    <row r="469" spans="1:13" ht="22.5" customHeight="1">
      <c r="A469" s="17"/>
      <c r="B469" s="27" t="s">
        <v>2084</v>
      </c>
      <c r="C469" s="19"/>
      <c r="D469" s="28"/>
      <c r="E469" s="29">
        <v>3810041</v>
      </c>
      <c r="F469" s="30" t="s">
        <v>2085</v>
      </c>
      <c r="G469" s="31" t="s">
        <v>2086</v>
      </c>
      <c r="H469" s="22"/>
      <c r="I469" s="22" t="s">
        <v>2087</v>
      </c>
      <c r="J469" s="25"/>
      <c r="K469" s="33"/>
      <c r="L469" s="25" t="s">
        <v>1470</v>
      </c>
      <c r="M469" s="26"/>
    </row>
    <row r="470" spans="1:13" ht="22.5" customHeight="1">
      <c r="A470" s="17"/>
      <c r="B470" s="27" t="s">
        <v>2088</v>
      </c>
      <c r="C470" s="19"/>
      <c r="D470" s="28"/>
      <c r="E470" s="29">
        <v>3810064</v>
      </c>
      <c r="F470" s="30" t="s">
        <v>2089</v>
      </c>
      <c r="G470" s="31" t="s">
        <v>2090</v>
      </c>
      <c r="H470" s="22"/>
      <c r="I470" s="22" t="s">
        <v>2091</v>
      </c>
      <c r="J470" s="25"/>
      <c r="K470" s="33"/>
      <c r="L470" s="25" t="s">
        <v>1471</v>
      </c>
      <c r="M470" s="26"/>
    </row>
    <row r="471" spans="1:13" ht="22.5" customHeight="1">
      <c r="A471" s="17"/>
      <c r="B471" s="27" t="s">
        <v>2092</v>
      </c>
      <c r="C471" s="19"/>
      <c r="D471" s="28"/>
      <c r="E471" s="29">
        <v>3800885</v>
      </c>
      <c r="F471" s="30" t="s">
        <v>2093</v>
      </c>
      <c r="G471" s="31" t="s">
        <v>2094</v>
      </c>
      <c r="H471" s="22"/>
      <c r="I471" s="22" t="s">
        <v>2095</v>
      </c>
      <c r="J471" s="25"/>
      <c r="K471" s="33"/>
      <c r="L471" s="25" t="s">
        <v>2096</v>
      </c>
      <c r="M471" s="26"/>
    </row>
    <row r="472" spans="1:13" ht="22.5" customHeight="1">
      <c r="A472" s="17"/>
      <c r="B472" s="27" t="s">
        <v>2097</v>
      </c>
      <c r="C472" s="19"/>
      <c r="D472" s="28"/>
      <c r="E472" s="29">
        <v>3800887</v>
      </c>
      <c r="F472" s="30" t="s">
        <v>2098</v>
      </c>
      <c r="G472" s="31" t="s">
        <v>2099</v>
      </c>
      <c r="H472" s="22"/>
      <c r="I472" s="22" t="s">
        <v>2100</v>
      </c>
      <c r="J472" s="25"/>
      <c r="K472" s="33"/>
      <c r="L472" s="25" t="s">
        <v>2101</v>
      </c>
      <c r="M472" s="26"/>
    </row>
    <row r="473" spans="1:13" ht="22.5" customHeight="1">
      <c r="A473" s="17"/>
      <c r="B473" s="27" t="s">
        <v>2102</v>
      </c>
      <c r="C473" s="19"/>
      <c r="D473" s="28"/>
      <c r="E473" s="29">
        <v>3800957</v>
      </c>
      <c r="F473" s="30" t="s">
        <v>2103</v>
      </c>
      <c r="G473" s="31" t="s">
        <v>2104</v>
      </c>
      <c r="H473" s="22"/>
      <c r="I473" s="22" t="s">
        <v>2105</v>
      </c>
      <c r="J473" s="25"/>
      <c r="K473" s="33"/>
      <c r="L473" s="25" t="s">
        <v>1472</v>
      </c>
      <c r="M473" s="26"/>
    </row>
    <row r="474" spans="1:13" ht="22.5" customHeight="1">
      <c r="A474" s="17"/>
      <c r="B474" s="27" t="s">
        <v>2106</v>
      </c>
      <c r="C474" s="19"/>
      <c r="D474" s="28"/>
      <c r="E474" s="29">
        <v>3800961</v>
      </c>
      <c r="F474" s="30" t="s">
        <v>2107</v>
      </c>
      <c r="G474" s="31" t="s">
        <v>2108</v>
      </c>
      <c r="H474" s="22"/>
      <c r="I474" s="22" t="s">
        <v>2109</v>
      </c>
      <c r="J474" s="25"/>
      <c r="K474" s="33"/>
      <c r="L474" s="25" t="s">
        <v>2110</v>
      </c>
      <c r="M474" s="26"/>
    </row>
    <row r="475" spans="1:13" ht="22.5" customHeight="1">
      <c r="A475" s="17"/>
      <c r="B475" s="27" t="s">
        <v>2111</v>
      </c>
      <c r="C475" s="19"/>
      <c r="D475" s="28"/>
      <c r="E475" s="29">
        <v>3888006</v>
      </c>
      <c r="F475" s="30" t="s">
        <v>1630</v>
      </c>
      <c r="G475" s="31" t="s">
        <v>2112</v>
      </c>
      <c r="H475" s="22"/>
      <c r="I475" s="22" t="s">
        <v>2113</v>
      </c>
      <c r="J475" s="25"/>
      <c r="K475" s="33"/>
      <c r="L475" s="25" t="s">
        <v>2114</v>
      </c>
      <c r="M475" s="26"/>
    </row>
    <row r="476" spans="1:13" ht="22.5" customHeight="1">
      <c r="A476" s="17"/>
      <c r="B476" s="34" t="s">
        <v>2115</v>
      </c>
      <c r="C476" s="19"/>
      <c r="D476" s="28"/>
      <c r="E476" s="29">
        <v>3888002</v>
      </c>
      <c r="F476" s="30" t="s">
        <v>1631</v>
      </c>
      <c r="G476" s="31" t="s">
        <v>2116</v>
      </c>
      <c r="H476" s="22"/>
      <c r="I476" s="22" t="s">
        <v>2117</v>
      </c>
      <c r="J476" s="25"/>
      <c r="K476" s="33"/>
      <c r="L476" s="25" t="s">
        <v>1473</v>
      </c>
      <c r="M476" s="26"/>
    </row>
    <row r="477" spans="1:13" ht="22.5" customHeight="1">
      <c r="A477" s="17"/>
      <c r="B477" s="34" t="s">
        <v>2118</v>
      </c>
      <c r="C477" s="19"/>
      <c r="D477" s="28"/>
      <c r="E477" s="29">
        <v>3888012</v>
      </c>
      <c r="F477" s="30" t="s">
        <v>1632</v>
      </c>
      <c r="G477" s="31" t="s">
        <v>2119</v>
      </c>
      <c r="H477" s="22"/>
      <c r="I477" s="22" t="s">
        <v>2120</v>
      </c>
      <c r="J477" s="25"/>
      <c r="K477" s="33"/>
      <c r="L477" s="25" t="s">
        <v>2121</v>
      </c>
      <c r="M477" s="26"/>
    </row>
    <row r="478" spans="1:13" ht="22.5" customHeight="1">
      <c r="A478" s="17"/>
      <c r="B478" s="27" t="s">
        <v>2122</v>
      </c>
      <c r="C478" s="19"/>
      <c r="D478" s="28"/>
      <c r="E478" s="29">
        <v>3812235</v>
      </c>
      <c r="F478" s="30" t="s">
        <v>1474</v>
      </c>
      <c r="G478" s="31" t="s">
        <v>2123</v>
      </c>
      <c r="H478" s="22"/>
      <c r="I478" s="22" t="s">
        <v>1475</v>
      </c>
      <c r="J478" s="25"/>
      <c r="K478" s="33"/>
      <c r="L478" s="25" t="s">
        <v>2124</v>
      </c>
      <c r="M478" s="26"/>
    </row>
    <row r="479" spans="1:13" ht="22.5" customHeight="1">
      <c r="A479" s="17"/>
      <c r="B479" s="27" t="s">
        <v>2125</v>
      </c>
      <c r="C479" s="19"/>
      <c r="D479" s="28"/>
      <c r="E479" s="29">
        <v>3888016</v>
      </c>
      <c r="F479" s="30" t="s">
        <v>1633</v>
      </c>
      <c r="G479" s="31" t="s">
        <v>2126</v>
      </c>
      <c r="H479" s="22"/>
      <c r="I479" s="22" t="s">
        <v>1634</v>
      </c>
      <c r="J479" s="25"/>
      <c r="K479" s="33"/>
      <c r="L479" s="25" t="s">
        <v>2127</v>
      </c>
      <c r="M479" s="26"/>
    </row>
    <row r="480" spans="1:13" ht="22.5" customHeight="1">
      <c r="A480" s="17"/>
      <c r="B480" s="27" t="s">
        <v>2128</v>
      </c>
      <c r="C480" s="19"/>
      <c r="D480" s="28"/>
      <c r="E480" s="29">
        <v>3888014</v>
      </c>
      <c r="F480" s="30" t="s">
        <v>2129</v>
      </c>
      <c r="G480" s="31" t="s">
        <v>2130</v>
      </c>
      <c r="H480" s="22"/>
      <c r="I480" s="22" t="s">
        <v>2131</v>
      </c>
      <c r="J480" s="25"/>
      <c r="K480" s="33"/>
      <c r="L480" s="25" t="s">
        <v>1476</v>
      </c>
      <c r="M480" s="26"/>
    </row>
    <row r="481" spans="1:13" ht="22.5" customHeight="1">
      <c r="A481" s="17"/>
      <c r="B481" s="27" t="s">
        <v>2132</v>
      </c>
      <c r="C481" s="19"/>
      <c r="D481" s="28"/>
      <c r="E481" s="29">
        <v>3811231</v>
      </c>
      <c r="F481" s="30" t="s">
        <v>1635</v>
      </c>
      <c r="G481" s="31" t="s">
        <v>2133</v>
      </c>
      <c r="H481" s="22"/>
      <c r="I481" s="22" t="s">
        <v>2134</v>
      </c>
      <c r="J481" s="25"/>
      <c r="K481" s="33"/>
      <c r="L481" s="25" t="s">
        <v>2135</v>
      </c>
      <c r="M481" s="26"/>
    </row>
    <row r="482" spans="1:13" ht="22.5" customHeight="1">
      <c r="A482" s="17"/>
      <c r="B482" s="27" t="s">
        <v>2136</v>
      </c>
      <c r="C482" s="19"/>
      <c r="D482" s="28"/>
      <c r="E482" s="29">
        <v>3811233</v>
      </c>
      <c r="F482" s="30" t="s">
        <v>1636</v>
      </c>
      <c r="G482" s="31" t="s">
        <v>2137</v>
      </c>
      <c r="H482" s="22"/>
      <c r="I482" s="22" t="s">
        <v>2138</v>
      </c>
      <c r="J482" s="25"/>
      <c r="K482" s="33"/>
      <c r="L482" s="25" t="s">
        <v>2139</v>
      </c>
      <c r="M482" s="26"/>
    </row>
    <row r="483" spans="1:13" ht="22.5" customHeight="1">
      <c r="A483" s="17"/>
      <c r="B483" s="27" t="s">
        <v>2140</v>
      </c>
      <c r="C483" s="19"/>
      <c r="D483" s="28"/>
      <c r="E483" s="29">
        <v>3811232</v>
      </c>
      <c r="F483" s="30" t="s">
        <v>1637</v>
      </c>
      <c r="G483" s="31" t="s">
        <v>2141</v>
      </c>
      <c r="H483" s="22"/>
      <c r="I483" s="22" t="s">
        <v>2142</v>
      </c>
      <c r="J483" s="25"/>
      <c r="K483" s="33"/>
      <c r="L483" s="25" t="s">
        <v>2143</v>
      </c>
      <c r="M483" s="26"/>
    </row>
    <row r="484" spans="1:13" ht="22.5" customHeight="1">
      <c r="A484" s="17"/>
      <c r="B484" s="27" t="s">
        <v>2144</v>
      </c>
      <c r="C484" s="19"/>
      <c r="D484" s="28"/>
      <c r="E484" s="29">
        <v>3811222</v>
      </c>
      <c r="F484" s="30" t="s">
        <v>1638</v>
      </c>
      <c r="G484" s="31" t="s">
        <v>2145</v>
      </c>
      <c r="H484" s="22"/>
      <c r="I484" s="22" t="s">
        <v>2146</v>
      </c>
      <c r="J484" s="25"/>
      <c r="K484" s="33"/>
      <c r="L484" s="25" t="s">
        <v>1477</v>
      </c>
      <c r="M484" s="26"/>
    </row>
    <row r="485" spans="1:13" ht="22.5" customHeight="1">
      <c r="A485" s="17"/>
      <c r="B485" s="27" t="s">
        <v>2147</v>
      </c>
      <c r="C485" s="19"/>
      <c r="D485" s="28"/>
      <c r="E485" s="29">
        <v>3811221</v>
      </c>
      <c r="F485" s="30" t="s">
        <v>1639</v>
      </c>
      <c r="G485" s="31" t="s">
        <v>2148</v>
      </c>
      <c r="H485" s="22"/>
      <c r="I485" s="22" t="s">
        <v>2149</v>
      </c>
      <c r="J485" s="25"/>
      <c r="K485" s="33"/>
      <c r="L485" s="25" t="s">
        <v>2150</v>
      </c>
      <c r="M485" s="26"/>
    </row>
    <row r="486" spans="1:13" ht="22.5" customHeight="1">
      <c r="A486" s="17"/>
      <c r="B486" s="27" t="s">
        <v>2151</v>
      </c>
      <c r="C486" s="19"/>
      <c r="D486" s="28"/>
      <c r="E486" s="29">
        <v>3811214</v>
      </c>
      <c r="F486" s="30" t="s">
        <v>1478</v>
      </c>
      <c r="G486" s="31" t="s">
        <v>2152</v>
      </c>
      <c r="H486" s="22"/>
      <c r="I486" s="22" t="s">
        <v>2153</v>
      </c>
      <c r="J486" s="25"/>
      <c r="K486" s="33"/>
      <c r="L486" s="25" t="s">
        <v>2154</v>
      </c>
      <c r="M486" s="26"/>
    </row>
    <row r="487" spans="1:13" ht="22.5" customHeight="1">
      <c r="A487" s="17"/>
      <c r="B487" s="27" t="s">
        <v>2155</v>
      </c>
      <c r="C487" s="19"/>
      <c r="D487" s="28"/>
      <c r="E487" s="29">
        <v>3810101</v>
      </c>
      <c r="F487" s="30" t="s">
        <v>2156</v>
      </c>
      <c r="G487" s="31" t="s">
        <v>1640</v>
      </c>
      <c r="H487" s="22"/>
      <c r="I487" s="22" t="s">
        <v>2157</v>
      </c>
      <c r="J487" s="25"/>
      <c r="K487" s="33"/>
      <c r="L487" s="25" t="s">
        <v>2158</v>
      </c>
      <c r="M487" s="26"/>
    </row>
    <row r="488" spans="1:13" ht="22.5" customHeight="1">
      <c r="A488" s="17"/>
      <c r="B488" s="27" t="s">
        <v>2159</v>
      </c>
      <c r="C488" s="19"/>
      <c r="D488" s="28"/>
      <c r="E488" s="29">
        <v>3810103</v>
      </c>
      <c r="F488" s="30" t="s">
        <v>2160</v>
      </c>
      <c r="G488" s="31" t="s">
        <v>2161</v>
      </c>
      <c r="H488" s="22"/>
      <c r="I488" s="22" t="s">
        <v>2162</v>
      </c>
      <c r="J488" s="25"/>
      <c r="K488" s="33"/>
      <c r="L488" s="25" t="s">
        <v>2163</v>
      </c>
      <c r="M488" s="26"/>
    </row>
    <row r="489" spans="1:13" ht="23.25" customHeight="1">
      <c r="A489" s="17"/>
      <c r="B489" s="27" t="s">
        <v>2164</v>
      </c>
      <c r="C489" s="19"/>
      <c r="D489" s="28"/>
      <c r="E489" s="29">
        <v>3810102</v>
      </c>
      <c r="F489" s="30" t="s">
        <v>2165</v>
      </c>
      <c r="G489" s="31" t="s">
        <v>2166</v>
      </c>
      <c r="H489" s="22"/>
      <c r="I489" s="22" t="s">
        <v>2167</v>
      </c>
      <c r="J489" s="25"/>
      <c r="K489" s="33"/>
      <c r="L489" s="25" t="s">
        <v>1479</v>
      </c>
      <c r="M489" s="26"/>
    </row>
    <row r="490" spans="1:13" ht="23.25" customHeight="1">
      <c r="A490" s="17"/>
      <c r="B490" s="27" t="s">
        <v>2168</v>
      </c>
      <c r="C490" s="19"/>
      <c r="D490" s="28"/>
      <c r="E490" s="29">
        <v>3812226</v>
      </c>
      <c r="F490" s="30" t="s">
        <v>2169</v>
      </c>
      <c r="G490" s="31" t="s">
        <v>2170</v>
      </c>
      <c r="H490" s="22"/>
      <c r="I490" s="22" t="s">
        <v>2171</v>
      </c>
      <c r="J490" s="25"/>
      <c r="K490" s="33"/>
      <c r="L490" s="25" t="s">
        <v>1480</v>
      </c>
      <c r="M490" s="26"/>
    </row>
    <row r="491" spans="1:13" ht="23.25" customHeight="1">
      <c r="A491" s="17"/>
      <c r="B491" s="27" t="s">
        <v>2172</v>
      </c>
      <c r="C491" s="19"/>
      <c r="D491" s="28"/>
      <c r="E491" s="29">
        <v>3812233</v>
      </c>
      <c r="F491" s="30" t="s">
        <v>2173</v>
      </c>
      <c r="G491" s="31" t="s">
        <v>2174</v>
      </c>
      <c r="H491" s="22"/>
      <c r="I491" s="22" t="s">
        <v>2175</v>
      </c>
      <c r="J491" s="25"/>
      <c r="K491" s="33"/>
      <c r="L491" s="25" t="s">
        <v>2176</v>
      </c>
      <c r="M491" s="26"/>
    </row>
    <row r="492" spans="1:13" ht="23.25" customHeight="1">
      <c r="A492" s="17"/>
      <c r="B492" s="27" t="s">
        <v>2177</v>
      </c>
      <c r="C492" s="19"/>
      <c r="D492" s="28"/>
      <c r="E492" s="29">
        <v>3812205</v>
      </c>
      <c r="F492" s="30" t="s">
        <v>2178</v>
      </c>
      <c r="G492" s="31" t="s">
        <v>2179</v>
      </c>
      <c r="H492" s="22"/>
      <c r="I492" s="22" t="s">
        <v>2180</v>
      </c>
      <c r="J492" s="25"/>
      <c r="K492" s="33"/>
      <c r="L492" s="25" t="s">
        <v>1481</v>
      </c>
      <c r="M492" s="26"/>
    </row>
    <row r="493" spans="1:13" ht="23.25" customHeight="1">
      <c r="A493" s="17"/>
      <c r="B493" s="27" t="s">
        <v>2181</v>
      </c>
      <c r="C493" s="19"/>
      <c r="D493" s="28"/>
      <c r="E493" s="29">
        <v>3812211</v>
      </c>
      <c r="F493" s="30" t="s">
        <v>2182</v>
      </c>
      <c r="G493" s="31" t="s">
        <v>2183</v>
      </c>
      <c r="H493" s="22"/>
      <c r="I493" s="22" t="s">
        <v>2184</v>
      </c>
      <c r="J493" s="25"/>
      <c r="K493" s="33"/>
      <c r="L493" s="25" t="s">
        <v>2185</v>
      </c>
      <c r="M493" s="26"/>
    </row>
    <row r="494" spans="1:13" ht="23.25" customHeight="1">
      <c r="A494" s="17"/>
      <c r="B494" s="27" t="s">
        <v>2186</v>
      </c>
      <c r="C494" s="19"/>
      <c r="D494" s="28"/>
      <c r="E494" s="29">
        <v>3812245</v>
      </c>
      <c r="F494" s="30" t="s">
        <v>2187</v>
      </c>
      <c r="G494" s="31" t="s">
        <v>2188</v>
      </c>
      <c r="H494" s="22"/>
      <c r="I494" s="22" t="s">
        <v>2189</v>
      </c>
      <c r="J494" s="25"/>
      <c r="K494" s="33"/>
      <c r="L494" s="25" t="s">
        <v>2190</v>
      </c>
      <c r="M494" s="26"/>
    </row>
    <row r="495" spans="1:13" ht="23.25" customHeight="1">
      <c r="A495" s="17"/>
      <c r="B495" s="27" t="s">
        <v>2191</v>
      </c>
      <c r="C495" s="19"/>
      <c r="D495" s="28"/>
      <c r="E495" s="29">
        <v>3812204</v>
      </c>
      <c r="F495" s="30" t="s">
        <v>2192</v>
      </c>
      <c r="G495" s="31" t="s">
        <v>2193</v>
      </c>
      <c r="H495" s="22"/>
      <c r="I495" s="22" t="s">
        <v>2194</v>
      </c>
      <c r="J495" s="25"/>
      <c r="K495" s="33"/>
      <c r="L495" s="25" t="s">
        <v>2195</v>
      </c>
      <c r="M495" s="26"/>
    </row>
    <row r="496" spans="1:13" ht="23.25" customHeight="1">
      <c r="A496" s="17"/>
      <c r="B496" s="27" t="s">
        <v>2196</v>
      </c>
      <c r="C496" s="19"/>
      <c r="D496" s="28"/>
      <c r="E496" s="29">
        <v>3813161</v>
      </c>
      <c r="F496" s="30" t="s">
        <v>1641</v>
      </c>
      <c r="G496" s="31" t="s">
        <v>2197</v>
      </c>
      <c r="H496" s="22"/>
      <c r="I496" s="22" t="s">
        <v>2198</v>
      </c>
      <c r="J496" s="25"/>
      <c r="K496" s="33"/>
      <c r="L496" s="25" t="s">
        <v>2199</v>
      </c>
      <c r="M496" s="26"/>
    </row>
    <row r="497" spans="1:13" ht="23.25" customHeight="1">
      <c r="A497" s="17"/>
      <c r="B497" s="27" t="s">
        <v>2200</v>
      </c>
      <c r="C497" s="19"/>
      <c r="D497" s="28"/>
      <c r="E497" s="29">
        <v>3813163</v>
      </c>
      <c r="F497" s="30" t="s">
        <v>2201</v>
      </c>
      <c r="G497" s="31" t="s">
        <v>2202</v>
      </c>
      <c r="H497" s="22"/>
      <c r="I497" s="22" t="s">
        <v>2203</v>
      </c>
      <c r="J497" s="25"/>
      <c r="K497" s="33"/>
      <c r="L497" s="25" t="s">
        <v>2101</v>
      </c>
      <c r="M497" s="26"/>
    </row>
    <row r="498" spans="1:13" ht="23.25" customHeight="1">
      <c r="A498" s="17"/>
      <c r="B498" s="27" t="s">
        <v>2204</v>
      </c>
      <c r="C498" s="19"/>
      <c r="D498" s="28"/>
      <c r="E498" s="29">
        <v>3812353</v>
      </c>
      <c r="F498" s="30" t="s">
        <v>1642</v>
      </c>
      <c r="G498" s="31" t="s">
        <v>2205</v>
      </c>
      <c r="H498" s="22"/>
      <c r="I498" s="22" t="s">
        <v>2206</v>
      </c>
      <c r="J498" s="25"/>
      <c r="K498" s="33"/>
      <c r="L498" s="25" t="s">
        <v>2207</v>
      </c>
      <c r="M498" s="26"/>
    </row>
    <row r="499" spans="1:13" ht="23.25" customHeight="1">
      <c r="A499" s="17"/>
      <c r="B499" s="27" t="s">
        <v>2208</v>
      </c>
      <c r="C499" s="19"/>
      <c r="D499" s="28"/>
      <c r="E499" s="29">
        <v>3812344</v>
      </c>
      <c r="F499" s="30" t="s">
        <v>1643</v>
      </c>
      <c r="G499" s="31" t="s">
        <v>2209</v>
      </c>
      <c r="H499" s="22"/>
      <c r="I499" s="22" t="s">
        <v>2210</v>
      </c>
      <c r="J499" s="25"/>
      <c r="K499" s="33"/>
      <c r="L499" s="25" t="s">
        <v>2211</v>
      </c>
      <c r="M499" s="26"/>
    </row>
    <row r="500" spans="1:13" ht="23.25" customHeight="1">
      <c r="A500" s="17"/>
      <c r="B500" s="27" t="s">
        <v>2212</v>
      </c>
      <c r="C500" s="19"/>
      <c r="D500" s="28"/>
      <c r="E500" s="29">
        <v>3812703</v>
      </c>
      <c r="F500" s="30" t="s">
        <v>2213</v>
      </c>
      <c r="G500" s="31" t="s">
        <v>2214</v>
      </c>
      <c r="H500" s="22"/>
      <c r="I500" s="22" t="s">
        <v>2215</v>
      </c>
      <c r="J500" s="25"/>
      <c r="K500" s="33"/>
      <c r="L500" s="25" t="s">
        <v>2216</v>
      </c>
      <c r="M500" s="26"/>
    </row>
    <row r="501" spans="1:13" ht="23.25" customHeight="1">
      <c r="A501" s="17"/>
      <c r="B501" s="27" t="s">
        <v>2217</v>
      </c>
      <c r="C501" s="19"/>
      <c r="D501" s="28"/>
      <c r="E501" s="29">
        <v>3891102</v>
      </c>
      <c r="F501" s="62" t="s">
        <v>2218</v>
      </c>
      <c r="G501" s="31" t="s">
        <v>2219</v>
      </c>
      <c r="H501" s="22"/>
      <c r="I501" s="22" t="s">
        <v>2220</v>
      </c>
      <c r="J501" s="25"/>
      <c r="K501" s="33"/>
      <c r="L501" s="25" t="s">
        <v>2221</v>
      </c>
      <c r="M501" s="26"/>
    </row>
    <row r="502" spans="1:13" ht="23.25" customHeight="1">
      <c r="A502" s="17"/>
      <c r="B502" s="27" t="s">
        <v>2222</v>
      </c>
      <c r="C502" s="19"/>
      <c r="D502" s="28"/>
      <c r="E502" s="29">
        <v>3891106</v>
      </c>
      <c r="F502" s="30" t="s">
        <v>2223</v>
      </c>
      <c r="G502" s="31" t="s">
        <v>2224</v>
      </c>
      <c r="H502" s="22"/>
      <c r="I502" s="22" t="s">
        <v>2225</v>
      </c>
      <c r="J502" s="25"/>
      <c r="K502" s="33"/>
      <c r="L502" s="25" t="s">
        <v>2226</v>
      </c>
      <c r="M502" s="26"/>
    </row>
    <row r="503" spans="1:13" ht="23.25" customHeight="1">
      <c r="A503" s="17"/>
      <c r="B503" s="27" t="s">
        <v>2227</v>
      </c>
      <c r="C503" s="19"/>
      <c r="D503" s="28"/>
      <c r="E503" s="29">
        <v>3814102</v>
      </c>
      <c r="F503" s="30" t="s">
        <v>2228</v>
      </c>
      <c r="G503" s="31" t="s">
        <v>2229</v>
      </c>
      <c r="H503" s="22"/>
      <c r="I503" s="22" t="s">
        <v>2230</v>
      </c>
      <c r="J503" s="25"/>
      <c r="K503" s="33"/>
      <c r="L503" s="25" t="s">
        <v>2231</v>
      </c>
      <c r="M503" s="26"/>
    </row>
    <row r="504" spans="1:13" ht="23.25" customHeight="1">
      <c r="A504" s="17"/>
      <c r="B504" s="27" t="s">
        <v>2232</v>
      </c>
      <c r="C504" s="19"/>
      <c r="D504" s="28"/>
      <c r="E504" s="29">
        <v>3814301</v>
      </c>
      <c r="F504" s="30" t="s">
        <v>2233</v>
      </c>
      <c r="G504" s="31" t="s">
        <v>2234</v>
      </c>
      <c r="H504" s="22"/>
      <c r="I504" s="22" t="s">
        <v>2235</v>
      </c>
      <c r="J504" s="25"/>
      <c r="K504" s="33"/>
      <c r="L504" s="25" t="s">
        <v>2236</v>
      </c>
      <c r="M504" s="26"/>
    </row>
    <row r="505" spans="1:13" ht="23.25" customHeight="1">
      <c r="A505" s="17"/>
      <c r="B505" s="27" t="s">
        <v>2237</v>
      </c>
      <c r="C505" s="19"/>
      <c r="D505" s="28"/>
      <c r="E505" s="29">
        <v>3800803</v>
      </c>
      <c r="F505" s="30" t="s">
        <v>2238</v>
      </c>
      <c r="G505" s="31" t="s">
        <v>2239</v>
      </c>
      <c r="H505" s="22"/>
      <c r="I505" s="22" t="s">
        <v>2240</v>
      </c>
      <c r="J505" s="25"/>
      <c r="K505" s="33"/>
      <c r="L505" s="25" t="s">
        <v>2241</v>
      </c>
      <c r="M505" s="26"/>
    </row>
    <row r="506" spans="1:13" ht="23.25" customHeight="1">
      <c r="A506" s="17"/>
      <c r="B506" s="27" t="s">
        <v>2242</v>
      </c>
      <c r="C506" s="19"/>
      <c r="D506" s="28"/>
      <c r="E506" s="29">
        <v>3810034</v>
      </c>
      <c r="F506" s="30" t="s">
        <v>2243</v>
      </c>
      <c r="G506" s="31" t="s">
        <v>2244</v>
      </c>
      <c r="H506" s="22"/>
      <c r="I506" s="22" t="s">
        <v>2245</v>
      </c>
      <c r="J506" s="25"/>
      <c r="K506" s="33"/>
      <c r="L506" s="25" t="s">
        <v>2246</v>
      </c>
      <c r="M506" s="26"/>
    </row>
    <row r="507" spans="1:13" ht="23.25" customHeight="1">
      <c r="A507" s="17"/>
      <c r="B507" s="27" t="s">
        <v>327</v>
      </c>
      <c r="C507" s="19"/>
      <c r="D507" s="28"/>
      <c r="E507" s="29">
        <v>3810045</v>
      </c>
      <c r="F507" s="30" t="s">
        <v>2247</v>
      </c>
      <c r="G507" s="31" t="s">
        <v>2248</v>
      </c>
      <c r="H507" s="22"/>
      <c r="I507" s="22" t="s">
        <v>2249</v>
      </c>
      <c r="J507" s="25"/>
      <c r="K507" s="33"/>
      <c r="L507" s="25" t="s">
        <v>2250</v>
      </c>
      <c r="M507" s="26"/>
    </row>
    <row r="508" spans="1:13" ht="23.25" customHeight="1">
      <c r="A508" s="17"/>
      <c r="B508" s="27" t="s">
        <v>2251</v>
      </c>
      <c r="C508" s="19"/>
      <c r="D508" s="28"/>
      <c r="E508" s="29">
        <v>3800873</v>
      </c>
      <c r="F508" s="30" t="s">
        <v>2252</v>
      </c>
      <c r="G508" s="31" t="s">
        <v>2253</v>
      </c>
      <c r="H508" s="22"/>
      <c r="I508" s="22" t="s">
        <v>2254</v>
      </c>
      <c r="J508" s="25"/>
      <c r="K508" s="33"/>
      <c r="L508" s="25" t="s">
        <v>2255</v>
      </c>
      <c r="M508" s="26"/>
    </row>
    <row r="509" spans="1:13" ht="23.25" customHeight="1">
      <c r="A509" s="17"/>
      <c r="B509" s="27" t="s">
        <v>2256</v>
      </c>
      <c r="C509" s="19"/>
      <c r="D509" s="28"/>
      <c r="E509" s="29">
        <v>3810034</v>
      </c>
      <c r="F509" s="30" t="s">
        <v>1644</v>
      </c>
      <c r="G509" s="31" t="s">
        <v>2257</v>
      </c>
      <c r="H509" s="22"/>
      <c r="I509" s="22" t="s">
        <v>2258</v>
      </c>
      <c r="J509" s="25"/>
      <c r="K509" s="33"/>
      <c r="L509" s="25" t="s">
        <v>1482</v>
      </c>
      <c r="M509" s="26"/>
    </row>
    <row r="510" spans="1:13" ht="23.25" customHeight="1">
      <c r="A510" s="17"/>
      <c r="B510" s="27" t="s">
        <v>2259</v>
      </c>
      <c r="C510" s="19"/>
      <c r="D510" s="28"/>
      <c r="E510" s="29">
        <v>3810004</v>
      </c>
      <c r="F510" s="30" t="s">
        <v>2260</v>
      </c>
      <c r="G510" s="31" t="s">
        <v>2261</v>
      </c>
      <c r="H510" s="22"/>
      <c r="I510" s="22" t="s">
        <v>2262</v>
      </c>
      <c r="J510" s="25"/>
      <c r="K510" s="33"/>
      <c r="L510" s="25" t="s">
        <v>2263</v>
      </c>
      <c r="M510" s="26"/>
    </row>
    <row r="511" spans="1:13" ht="23.25" customHeight="1">
      <c r="A511" s="17"/>
      <c r="B511" s="27" t="s">
        <v>739</v>
      </c>
      <c r="C511" s="19"/>
      <c r="D511" s="28"/>
      <c r="E511" s="29">
        <v>3810055</v>
      </c>
      <c r="F511" s="30" t="s">
        <v>2264</v>
      </c>
      <c r="G511" s="31" t="s">
        <v>2265</v>
      </c>
      <c r="H511" s="22"/>
      <c r="I511" s="22" t="s">
        <v>2266</v>
      </c>
      <c r="J511" s="25"/>
      <c r="K511" s="33"/>
      <c r="L511" s="25" t="s">
        <v>2267</v>
      </c>
      <c r="M511" s="26"/>
    </row>
    <row r="512" spans="1:13" ht="23.25" customHeight="1">
      <c r="A512" s="17"/>
      <c r="B512" s="27" t="s">
        <v>2268</v>
      </c>
      <c r="C512" s="19"/>
      <c r="D512" s="28"/>
      <c r="E512" s="29">
        <v>3800885</v>
      </c>
      <c r="F512" s="30" t="s">
        <v>2093</v>
      </c>
      <c r="G512" s="31" t="s">
        <v>2269</v>
      </c>
      <c r="H512" s="22"/>
      <c r="I512" s="22" t="s">
        <v>2270</v>
      </c>
      <c r="J512" s="25"/>
      <c r="K512" s="33"/>
      <c r="L512" s="25" t="s">
        <v>2271</v>
      </c>
      <c r="M512" s="26"/>
    </row>
    <row r="513" spans="1:13" ht="23.25" customHeight="1">
      <c r="A513" s="17"/>
      <c r="B513" s="27" t="s">
        <v>2272</v>
      </c>
      <c r="C513" s="19"/>
      <c r="D513" s="28"/>
      <c r="E513" s="29">
        <v>3800943</v>
      </c>
      <c r="F513" s="30" t="s">
        <v>2273</v>
      </c>
      <c r="G513" s="31" t="s">
        <v>2274</v>
      </c>
      <c r="H513" s="22"/>
      <c r="I513" s="22" t="s">
        <v>2275</v>
      </c>
      <c r="J513" s="25"/>
      <c r="K513" s="33"/>
      <c r="L513" s="25" t="s">
        <v>2276</v>
      </c>
      <c r="M513" s="26"/>
    </row>
    <row r="514" spans="1:13" ht="23.25" customHeight="1">
      <c r="A514" s="17"/>
      <c r="B514" s="27" t="s">
        <v>2277</v>
      </c>
      <c r="C514" s="19"/>
      <c r="D514" s="28"/>
      <c r="E514" s="29">
        <v>3800913</v>
      </c>
      <c r="F514" s="30" t="s">
        <v>2278</v>
      </c>
      <c r="G514" s="31" t="s">
        <v>2279</v>
      </c>
      <c r="H514" s="22"/>
      <c r="I514" s="22" t="s">
        <v>2280</v>
      </c>
      <c r="J514" s="25"/>
      <c r="K514" s="33"/>
      <c r="L514" s="25" t="s">
        <v>2281</v>
      </c>
      <c r="M514" s="26"/>
    </row>
    <row r="515" spans="1:13" ht="23.25" customHeight="1">
      <c r="A515" s="17"/>
      <c r="B515" s="34" t="s">
        <v>2282</v>
      </c>
      <c r="C515" s="19"/>
      <c r="D515" s="28"/>
      <c r="E515" s="29">
        <v>3888003</v>
      </c>
      <c r="F515" s="30" t="s">
        <v>2283</v>
      </c>
      <c r="G515" s="31" t="s">
        <v>2284</v>
      </c>
      <c r="H515" s="22"/>
      <c r="I515" s="22" t="s">
        <v>2285</v>
      </c>
      <c r="J515" s="25"/>
      <c r="K515" s="33"/>
      <c r="L515" s="25" t="s">
        <v>2286</v>
      </c>
      <c r="M515" s="26"/>
    </row>
    <row r="516" spans="1:13" ht="23.25" customHeight="1">
      <c r="A516" s="17"/>
      <c r="B516" s="34" t="s">
        <v>2287</v>
      </c>
      <c r="C516" s="19"/>
      <c r="D516" s="28"/>
      <c r="E516" s="29">
        <v>3888011</v>
      </c>
      <c r="F516" s="30" t="s">
        <v>1645</v>
      </c>
      <c r="G516" s="31" t="s">
        <v>2288</v>
      </c>
      <c r="H516" s="22"/>
      <c r="I516" s="22" t="s">
        <v>2289</v>
      </c>
      <c r="J516" s="25"/>
      <c r="K516" s="33"/>
      <c r="L516" s="25" t="s">
        <v>2290</v>
      </c>
      <c r="M516" s="26"/>
    </row>
    <row r="517" spans="1:13" ht="23.25" customHeight="1">
      <c r="A517" s="17"/>
      <c r="B517" s="27" t="s">
        <v>2291</v>
      </c>
      <c r="C517" s="19"/>
      <c r="D517" s="28"/>
      <c r="E517" s="29">
        <v>3811231</v>
      </c>
      <c r="F517" s="30" t="s">
        <v>2292</v>
      </c>
      <c r="G517" s="31" t="s">
        <v>2293</v>
      </c>
      <c r="H517" s="22"/>
      <c r="I517" s="22" t="s">
        <v>2294</v>
      </c>
      <c r="J517" s="25"/>
      <c r="K517" s="33"/>
      <c r="L517" s="25" t="s">
        <v>2295</v>
      </c>
      <c r="M517" s="26"/>
    </row>
    <row r="518" spans="1:13" ht="23.25" customHeight="1">
      <c r="A518" s="17"/>
      <c r="B518" s="27" t="s">
        <v>2296</v>
      </c>
      <c r="C518" s="19"/>
      <c r="D518" s="28"/>
      <c r="E518" s="29">
        <v>3810103</v>
      </c>
      <c r="F518" s="30" t="s">
        <v>2297</v>
      </c>
      <c r="G518" s="31" t="s">
        <v>2298</v>
      </c>
      <c r="H518" s="22"/>
      <c r="I518" s="22" t="s">
        <v>2299</v>
      </c>
      <c r="J518" s="25"/>
      <c r="K518" s="33"/>
      <c r="L518" s="25" t="s">
        <v>2300</v>
      </c>
      <c r="M518" s="26"/>
    </row>
    <row r="519" spans="1:13" ht="23.25" customHeight="1">
      <c r="A519" s="17"/>
      <c r="B519" s="27" t="s">
        <v>2301</v>
      </c>
      <c r="C519" s="19"/>
      <c r="D519" s="28"/>
      <c r="E519" s="29">
        <v>3812226</v>
      </c>
      <c r="F519" s="30" t="s">
        <v>2302</v>
      </c>
      <c r="G519" s="31" t="s">
        <v>2303</v>
      </c>
      <c r="H519" s="22"/>
      <c r="I519" s="22" t="s">
        <v>2304</v>
      </c>
      <c r="J519" s="25"/>
      <c r="K519" s="33"/>
      <c r="L519" s="25" t="s">
        <v>2305</v>
      </c>
      <c r="M519" s="26"/>
    </row>
    <row r="520" spans="1:13" ht="23.25" customHeight="1">
      <c r="A520" s="17"/>
      <c r="B520" s="27" t="s">
        <v>2306</v>
      </c>
      <c r="C520" s="19"/>
      <c r="D520" s="28"/>
      <c r="E520" s="29">
        <v>3812205</v>
      </c>
      <c r="F520" s="30" t="s">
        <v>2307</v>
      </c>
      <c r="G520" s="31" t="s">
        <v>2308</v>
      </c>
      <c r="H520" s="22"/>
      <c r="I520" s="22" t="s">
        <v>2309</v>
      </c>
      <c r="J520" s="25"/>
      <c r="K520" s="33"/>
      <c r="L520" s="25" t="s">
        <v>1483</v>
      </c>
      <c r="M520" s="26"/>
    </row>
    <row r="521" spans="1:13" ht="22.5" customHeight="1">
      <c r="A521" s="17"/>
      <c r="B521" s="27" t="s">
        <v>2310</v>
      </c>
      <c r="C521" s="19"/>
      <c r="D521" s="28"/>
      <c r="E521" s="29">
        <v>3812214</v>
      </c>
      <c r="F521" s="30" t="s">
        <v>2311</v>
      </c>
      <c r="G521" s="31" t="s">
        <v>2312</v>
      </c>
      <c r="H521" s="22"/>
      <c r="I521" s="22" t="s">
        <v>2313</v>
      </c>
      <c r="J521" s="25"/>
      <c r="K521" s="33"/>
      <c r="L521" s="25" t="s">
        <v>2314</v>
      </c>
      <c r="M521" s="26"/>
    </row>
    <row r="522" spans="1:13" ht="22.5" customHeight="1">
      <c r="A522" s="17"/>
      <c r="B522" s="27" t="s">
        <v>2315</v>
      </c>
      <c r="C522" s="19"/>
      <c r="D522" s="28"/>
      <c r="E522" s="29">
        <v>3813161</v>
      </c>
      <c r="F522" s="30" t="s">
        <v>2316</v>
      </c>
      <c r="G522" s="31" t="s">
        <v>2317</v>
      </c>
      <c r="H522" s="22"/>
      <c r="I522" s="22" t="s">
        <v>2318</v>
      </c>
      <c r="J522" s="25"/>
      <c r="K522" s="33"/>
      <c r="L522" s="25" t="s">
        <v>2319</v>
      </c>
      <c r="M522" s="26"/>
    </row>
    <row r="523" spans="1:13" ht="22.5" customHeight="1">
      <c r="A523" s="17"/>
      <c r="B523" s="27" t="s">
        <v>2320</v>
      </c>
      <c r="C523" s="19"/>
      <c r="D523" s="28"/>
      <c r="E523" s="29">
        <v>3812351</v>
      </c>
      <c r="F523" s="30" t="s">
        <v>2321</v>
      </c>
      <c r="G523" s="31" t="s">
        <v>2322</v>
      </c>
      <c r="H523" s="22"/>
      <c r="I523" s="22" t="s">
        <v>2323</v>
      </c>
      <c r="J523" s="25"/>
      <c r="K523" s="53"/>
      <c r="L523" s="25" t="s">
        <v>2324</v>
      </c>
      <c r="M523" s="51"/>
    </row>
    <row r="524" spans="1:13" ht="22.5" customHeight="1">
      <c r="A524" s="17"/>
      <c r="B524" s="27" t="s">
        <v>2325</v>
      </c>
      <c r="C524" s="19"/>
      <c r="D524" s="28"/>
      <c r="E524" s="29">
        <v>3812703</v>
      </c>
      <c r="F524" s="30" t="s">
        <v>2326</v>
      </c>
      <c r="G524" s="31" t="s">
        <v>2327</v>
      </c>
      <c r="H524" s="22"/>
      <c r="I524" s="22" t="s">
        <v>2328</v>
      </c>
      <c r="J524" s="25"/>
      <c r="K524" s="33"/>
      <c r="L524" s="25" t="s">
        <v>2329</v>
      </c>
      <c r="M524" s="26"/>
    </row>
    <row r="525" spans="1:13" ht="22.5" customHeight="1">
      <c r="A525" s="17"/>
      <c r="B525" s="27" t="s">
        <v>2330</v>
      </c>
      <c r="C525" s="19"/>
      <c r="D525" s="28"/>
      <c r="E525" s="29">
        <v>3891105</v>
      </c>
      <c r="F525" s="62" t="s">
        <v>2331</v>
      </c>
      <c r="G525" s="31" t="s">
        <v>2332</v>
      </c>
      <c r="H525" s="22"/>
      <c r="I525" s="22" t="s">
        <v>2333</v>
      </c>
      <c r="J525" s="25"/>
      <c r="K525" s="33"/>
      <c r="L525" s="25" t="s">
        <v>2334</v>
      </c>
      <c r="M525" s="26"/>
    </row>
    <row r="526" spans="1:13" ht="22.5" customHeight="1">
      <c r="A526" s="17"/>
      <c r="B526" s="27" t="s">
        <v>2335</v>
      </c>
      <c r="C526" s="19"/>
      <c r="D526" s="28"/>
      <c r="E526" s="29">
        <v>3814102</v>
      </c>
      <c r="F526" s="30" t="s">
        <v>2336</v>
      </c>
      <c r="G526" s="31" t="s">
        <v>2337</v>
      </c>
      <c r="H526" s="22"/>
      <c r="I526" s="22" t="s">
        <v>2338</v>
      </c>
      <c r="J526" s="25"/>
      <c r="K526" s="33"/>
      <c r="L526" s="25" t="s">
        <v>2339</v>
      </c>
      <c r="M526" s="26"/>
    </row>
    <row r="527" spans="1:13" ht="22.5" customHeight="1">
      <c r="A527" s="17"/>
      <c r="B527" s="27" t="s">
        <v>2340</v>
      </c>
      <c r="C527" s="19"/>
      <c r="D527" s="28"/>
      <c r="E527" s="29">
        <v>3814301</v>
      </c>
      <c r="F527" s="30" t="s">
        <v>2341</v>
      </c>
      <c r="G527" s="31" t="s">
        <v>2342</v>
      </c>
      <c r="H527" s="22"/>
      <c r="I527" s="22" t="s">
        <v>2343</v>
      </c>
      <c r="J527" s="25"/>
      <c r="K527" s="33"/>
      <c r="L527" s="25" t="s">
        <v>2344</v>
      </c>
      <c r="M527" s="26"/>
    </row>
    <row r="528" spans="1:13" ht="18.75" customHeight="1">
      <c r="A528" s="17"/>
      <c r="B528" s="18" t="s">
        <v>2345</v>
      </c>
      <c r="C528" s="19"/>
      <c r="D528" s="19"/>
      <c r="E528" s="20"/>
      <c r="F528" s="21"/>
      <c r="G528" s="22"/>
      <c r="H528" s="22"/>
      <c r="I528" s="22"/>
      <c r="J528" s="25"/>
      <c r="K528" s="25"/>
      <c r="L528" s="25"/>
      <c r="M528" s="26"/>
    </row>
    <row r="529" spans="1:13" ht="22.5" customHeight="1">
      <c r="A529" s="17"/>
      <c r="B529" s="27" t="s">
        <v>2346</v>
      </c>
      <c r="C529" s="19"/>
      <c r="D529" s="28"/>
      <c r="E529" s="29">
        <v>3820013</v>
      </c>
      <c r="F529" s="30" t="s">
        <v>2347</v>
      </c>
      <c r="G529" s="31" t="s">
        <v>2348</v>
      </c>
      <c r="H529" s="22"/>
      <c r="I529" s="22" t="s">
        <v>2349</v>
      </c>
      <c r="J529" s="25"/>
      <c r="K529" s="33"/>
      <c r="L529" s="25" t="s">
        <v>2350</v>
      </c>
      <c r="M529" s="26"/>
    </row>
    <row r="530" spans="1:13" ht="22.5" customHeight="1">
      <c r="A530" s="17"/>
      <c r="B530" s="27" t="s">
        <v>2351</v>
      </c>
      <c r="C530" s="19"/>
      <c r="D530" s="28"/>
      <c r="E530" s="29">
        <v>3820028</v>
      </c>
      <c r="F530" s="30" t="s">
        <v>2352</v>
      </c>
      <c r="G530" s="31" t="s">
        <v>2353</v>
      </c>
      <c r="H530" s="22"/>
      <c r="I530" s="22" t="s">
        <v>2354</v>
      </c>
      <c r="J530" s="25"/>
      <c r="K530" s="33"/>
      <c r="L530" s="25" t="s">
        <v>2355</v>
      </c>
      <c r="M530" s="26"/>
    </row>
    <row r="531" spans="1:13" ht="22.5" customHeight="1">
      <c r="A531" s="17"/>
      <c r="B531" s="27" t="s">
        <v>2356</v>
      </c>
      <c r="C531" s="19"/>
      <c r="D531" s="28"/>
      <c r="E531" s="29">
        <v>3820099</v>
      </c>
      <c r="F531" s="30" t="s">
        <v>2357</v>
      </c>
      <c r="G531" s="31" t="s">
        <v>2358</v>
      </c>
      <c r="H531" s="22"/>
      <c r="I531" s="22" t="s">
        <v>2359</v>
      </c>
      <c r="J531" s="25"/>
      <c r="K531" s="33"/>
      <c r="L531" s="25" t="s">
        <v>2360</v>
      </c>
      <c r="M531" s="26"/>
    </row>
    <row r="532" spans="1:13" ht="22.5" customHeight="1">
      <c r="A532" s="17"/>
      <c r="B532" s="27" t="s">
        <v>2361</v>
      </c>
      <c r="C532" s="19"/>
      <c r="D532" s="28"/>
      <c r="E532" s="29">
        <v>3820012</v>
      </c>
      <c r="F532" s="30" t="s">
        <v>2362</v>
      </c>
      <c r="G532" s="31" t="s">
        <v>2363</v>
      </c>
      <c r="H532" s="22"/>
      <c r="I532" s="22" t="s">
        <v>2364</v>
      </c>
      <c r="J532" s="25"/>
      <c r="K532" s="33"/>
      <c r="L532" s="25" t="s">
        <v>1484</v>
      </c>
      <c r="M532" s="26"/>
    </row>
    <row r="533" spans="1:13" ht="22.5" customHeight="1">
      <c r="A533" s="17"/>
      <c r="B533" s="27" t="s">
        <v>2365</v>
      </c>
      <c r="C533" s="19"/>
      <c r="D533" s="28"/>
      <c r="E533" s="29">
        <v>3820062</v>
      </c>
      <c r="F533" s="30" t="s">
        <v>2366</v>
      </c>
      <c r="G533" s="31" t="s">
        <v>2367</v>
      </c>
      <c r="H533" s="22"/>
      <c r="I533" s="22" t="s">
        <v>2368</v>
      </c>
      <c r="J533" s="25"/>
      <c r="K533" s="33"/>
      <c r="L533" s="25" t="s">
        <v>2369</v>
      </c>
      <c r="M533" s="26"/>
    </row>
    <row r="534" spans="1:13" ht="22.5" customHeight="1">
      <c r="A534" s="17"/>
      <c r="B534" s="27" t="s">
        <v>2370</v>
      </c>
      <c r="C534" s="19"/>
      <c r="D534" s="28"/>
      <c r="E534" s="29">
        <v>3820052</v>
      </c>
      <c r="F534" s="30" t="s">
        <v>2371</v>
      </c>
      <c r="G534" s="31" t="s">
        <v>2372</v>
      </c>
      <c r="H534" s="22"/>
      <c r="I534" s="22" t="s">
        <v>2373</v>
      </c>
      <c r="J534" s="25"/>
      <c r="K534" s="33"/>
      <c r="L534" s="25" t="s">
        <v>2374</v>
      </c>
      <c r="M534" s="26"/>
    </row>
    <row r="535" spans="1:13" ht="22.5" customHeight="1">
      <c r="A535" s="17"/>
      <c r="B535" s="27" t="s">
        <v>2375</v>
      </c>
      <c r="C535" s="19"/>
      <c r="D535" s="28"/>
      <c r="E535" s="29">
        <v>3820047</v>
      </c>
      <c r="F535" s="30" t="s">
        <v>2376</v>
      </c>
      <c r="G535" s="31" t="s">
        <v>2377</v>
      </c>
      <c r="H535" s="22"/>
      <c r="I535" s="22" t="s">
        <v>2378</v>
      </c>
      <c r="J535" s="25"/>
      <c r="K535" s="33"/>
      <c r="L535" s="25" t="s">
        <v>2379</v>
      </c>
      <c r="M535" s="26"/>
    </row>
    <row r="536" spans="1:13" ht="22.5" customHeight="1">
      <c r="A536" s="17"/>
      <c r="B536" s="27" t="s">
        <v>2380</v>
      </c>
      <c r="C536" s="19"/>
      <c r="D536" s="28"/>
      <c r="E536" s="29">
        <v>3820044</v>
      </c>
      <c r="F536" s="30" t="s">
        <v>2381</v>
      </c>
      <c r="G536" s="31" t="s">
        <v>2382</v>
      </c>
      <c r="H536" s="22"/>
      <c r="I536" s="22" t="s">
        <v>2383</v>
      </c>
      <c r="J536" s="25"/>
      <c r="K536" s="33"/>
      <c r="L536" s="25" t="s">
        <v>1485</v>
      </c>
      <c r="M536" s="26"/>
    </row>
    <row r="537" spans="1:13" ht="22.5" customHeight="1">
      <c r="A537" s="17"/>
      <c r="B537" s="27" t="s">
        <v>2384</v>
      </c>
      <c r="C537" s="19"/>
      <c r="D537" s="28"/>
      <c r="E537" s="29">
        <v>3820002</v>
      </c>
      <c r="F537" s="30" t="s">
        <v>1646</v>
      </c>
      <c r="G537" s="31" t="s">
        <v>2385</v>
      </c>
      <c r="H537" s="22"/>
      <c r="I537" s="22" t="s">
        <v>2386</v>
      </c>
      <c r="J537" s="25"/>
      <c r="K537" s="33"/>
      <c r="L537" s="25" t="s">
        <v>1486</v>
      </c>
      <c r="M537" s="26"/>
    </row>
    <row r="538" spans="1:13" ht="22.5" customHeight="1">
      <c r="A538" s="17"/>
      <c r="B538" s="27" t="s">
        <v>2387</v>
      </c>
      <c r="C538" s="19"/>
      <c r="D538" s="28"/>
      <c r="E538" s="29">
        <v>3820034</v>
      </c>
      <c r="F538" s="30" t="s">
        <v>2388</v>
      </c>
      <c r="G538" s="31" t="s">
        <v>2389</v>
      </c>
      <c r="H538" s="22"/>
      <c r="I538" s="22" t="s">
        <v>2390</v>
      </c>
      <c r="J538" s="25"/>
      <c r="K538" s="33"/>
      <c r="L538" s="25" t="s">
        <v>2391</v>
      </c>
      <c r="M538" s="26"/>
    </row>
    <row r="539" spans="1:13" ht="22.5" customHeight="1">
      <c r="A539" s="17"/>
      <c r="B539" s="27" t="s">
        <v>2392</v>
      </c>
      <c r="C539" s="19"/>
      <c r="D539" s="28"/>
      <c r="E539" s="29">
        <v>3820022</v>
      </c>
      <c r="F539" s="30" t="s">
        <v>2393</v>
      </c>
      <c r="G539" s="31" t="s">
        <v>2394</v>
      </c>
      <c r="H539" s="22"/>
      <c r="I539" s="22" t="s">
        <v>2395</v>
      </c>
      <c r="J539" s="25"/>
      <c r="K539" s="33"/>
      <c r="L539" s="25" t="s">
        <v>1487</v>
      </c>
      <c r="M539" s="26"/>
    </row>
    <row r="540" spans="1:13" ht="22.5" customHeight="1">
      <c r="A540" s="17"/>
      <c r="B540" s="27" t="s">
        <v>2396</v>
      </c>
      <c r="C540" s="19"/>
      <c r="D540" s="28"/>
      <c r="E540" s="29">
        <v>3820013</v>
      </c>
      <c r="F540" s="30" t="s">
        <v>2397</v>
      </c>
      <c r="G540" s="31" t="s">
        <v>2398</v>
      </c>
      <c r="H540" s="22"/>
      <c r="I540" s="22" t="s">
        <v>2399</v>
      </c>
      <c r="J540" s="25"/>
      <c r="K540" s="33"/>
      <c r="L540" s="25" t="s">
        <v>2400</v>
      </c>
      <c r="M540" s="26"/>
    </row>
    <row r="541" spans="1:13" ht="22.5" customHeight="1">
      <c r="A541" s="17"/>
      <c r="B541" s="27" t="s">
        <v>2401</v>
      </c>
      <c r="C541" s="19"/>
      <c r="D541" s="28"/>
      <c r="E541" s="29">
        <v>3820017</v>
      </c>
      <c r="F541" s="30" t="s">
        <v>2402</v>
      </c>
      <c r="G541" s="31" t="s">
        <v>2403</v>
      </c>
      <c r="H541" s="22"/>
      <c r="I541" s="22" t="s">
        <v>2404</v>
      </c>
      <c r="J541" s="25"/>
      <c r="K541" s="33"/>
      <c r="L541" s="25" t="s">
        <v>1488</v>
      </c>
      <c r="M541" s="26"/>
    </row>
    <row r="542" spans="1:13" ht="22.5" customHeight="1">
      <c r="A542" s="17"/>
      <c r="B542" s="27" t="s">
        <v>2405</v>
      </c>
      <c r="C542" s="19"/>
      <c r="D542" s="28"/>
      <c r="E542" s="29">
        <v>3820098</v>
      </c>
      <c r="F542" s="30" t="s">
        <v>2406</v>
      </c>
      <c r="G542" s="31" t="s">
        <v>2407</v>
      </c>
      <c r="H542" s="22"/>
      <c r="I542" s="22" t="s">
        <v>2408</v>
      </c>
      <c r="J542" s="25"/>
      <c r="K542" s="33"/>
      <c r="L542" s="25" t="s">
        <v>2409</v>
      </c>
      <c r="M542" s="26"/>
    </row>
    <row r="543" spans="1:13" ht="22.5" customHeight="1">
      <c r="A543" s="17"/>
      <c r="B543" s="27" t="s">
        <v>285</v>
      </c>
      <c r="C543" s="19"/>
      <c r="D543" s="28"/>
      <c r="E543" s="29">
        <v>3820033</v>
      </c>
      <c r="F543" s="30" t="s">
        <v>2410</v>
      </c>
      <c r="G543" s="31" t="s">
        <v>2411</v>
      </c>
      <c r="H543" s="22"/>
      <c r="I543" s="22" t="s">
        <v>2412</v>
      </c>
      <c r="J543" s="25"/>
      <c r="K543" s="33"/>
      <c r="L543" s="25" t="s">
        <v>1489</v>
      </c>
      <c r="M543" s="26"/>
    </row>
    <row r="544" spans="1:13" ht="18.75" customHeight="1">
      <c r="A544" s="17"/>
      <c r="B544" s="18" t="s">
        <v>2413</v>
      </c>
      <c r="C544" s="19"/>
      <c r="D544" s="19"/>
      <c r="E544" s="20"/>
      <c r="F544" s="21"/>
      <c r="G544" s="22"/>
      <c r="H544" s="22"/>
      <c r="I544" s="22"/>
      <c r="J544" s="25"/>
      <c r="K544" s="25"/>
      <c r="L544" s="25"/>
      <c r="M544" s="26"/>
    </row>
    <row r="545" spans="1:13" ht="21.75" customHeight="1">
      <c r="A545" s="17"/>
      <c r="B545" s="27" t="s">
        <v>2414</v>
      </c>
      <c r="C545" s="19"/>
      <c r="D545" s="28"/>
      <c r="E545" s="29">
        <v>3830013</v>
      </c>
      <c r="F545" s="30" t="s">
        <v>2415</v>
      </c>
      <c r="G545" s="31" t="s">
        <v>2416</v>
      </c>
      <c r="H545" s="22"/>
      <c r="I545" s="22" t="s">
        <v>2417</v>
      </c>
      <c r="J545" s="25"/>
      <c r="K545" s="33"/>
      <c r="L545" s="25" t="s">
        <v>2418</v>
      </c>
      <c r="M545" s="26"/>
    </row>
    <row r="546" spans="1:13" ht="21.75" customHeight="1">
      <c r="A546" s="17"/>
      <c r="B546" s="27" t="s">
        <v>2370</v>
      </c>
      <c r="C546" s="19"/>
      <c r="D546" s="28"/>
      <c r="E546" s="29">
        <v>3830034</v>
      </c>
      <c r="F546" s="30" t="s">
        <v>2419</v>
      </c>
      <c r="G546" s="31" t="s">
        <v>2420</v>
      </c>
      <c r="H546" s="22"/>
      <c r="I546" s="22" t="s">
        <v>2421</v>
      </c>
      <c r="J546" s="25"/>
      <c r="K546" s="33"/>
      <c r="L546" s="25" t="s">
        <v>2422</v>
      </c>
      <c r="M546" s="26"/>
    </row>
    <row r="547" spans="1:13" ht="21.75" customHeight="1">
      <c r="A547" s="17"/>
      <c r="B547" s="27" t="s">
        <v>2423</v>
      </c>
      <c r="C547" s="19"/>
      <c r="D547" s="28"/>
      <c r="E547" s="29">
        <v>3830043</v>
      </c>
      <c r="F547" s="30" t="s">
        <v>2424</v>
      </c>
      <c r="G547" s="31" t="s">
        <v>2425</v>
      </c>
      <c r="H547" s="22"/>
      <c r="I547" s="22" t="s">
        <v>2426</v>
      </c>
      <c r="J547" s="25"/>
      <c r="K547" s="33"/>
      <c r="L547" s="25" t="s">
        <v>2427</v>
      </c>
      <c r="M547" s="26"/>
    </row>
    <row r="548" spans="1:13" ht="21.75" customHeight="1">
      <c r="A548" s="17"/>
      <c r="B548" s="27" t="s">
        <v>2428</v>
      </c>
      <c r="C548" s="19"/>
      <c r="D548" s="28"/>
      <c r="E548" s="29">
        <v>3830053</v>
      </c>
      <c r="F548" s="30" t="s">
        <v>2429</v>
      </c>
      <c r="G548" s="31" t="s">
        <v>2430</v>
      </c>
      <c r="H548" s="22"/>
      <c r="I548" s="22" t="s">
        <v>2431</v>
      </c>
      <c r="J548" s="25"/>
      <c r="K548" s="33"/>
      <c r="L548" s="25" t="s">
        <v>1490</v>
      </c>
      <c r="M548" s="26"/>
    </row>
    <row r="549" spans="1:13" ht="21.75" customHeight="1">
      <c r="A549" s="17"/>
      <c r="B549" s="27" t="s">
        <v>2432</v>
      </c>
      <c r="C549" s="19"/>
      <c r="D549" s="28"/>
      <c r="E549" s="29">
        <v>3830045</v>
      </c>
      <c r="F549" s="30" t="s">
        <v>2433</v>
      </c>
      <c r="G549" s="31" t="s">
        <v>2434</v>
      </c>
      <c r="H549" s="22"/>
      <c r="I549" s="22" t="s">
        <v>2435</v>
      </c>
      <c r="J549" s="25"/>
      <c r="K549" s="33"/>
      <c r="L549" s="25" t="s">
        <v>2436</v>
      </c>
      <c r="M549" s="26"/>
    </row>
    <row r="550" spans="1:13" ht="21.75" customHeight="1">
      <c r="A550" s="17"/>
      <c r="B550" s="27" t="s">
        <v>2437</v>
      </c>
      <c r="C550" s="19"/>
      <c r="D550" s="28"/>
      <c r="E550" s="29">
        <v>3830061</v>
      </c>
      <c r="F550" s="30" t="s">
        <v>2438</v>
      </c>
      <c r="G550" s="31" t="s">
        <v>2439</v>
      </c>
      <c r="H550" s="22"/>
      <c r="I550" s="22" t="s">
        <v>2440</v>
      </c>
      <c r="J550" s="25"/>
      <c r="K550" s="33"/>
      <c r="L550" s="25" t="s">
        <v>2441</v>
      </c>
      <c r="M550" s="26"/>
    </row>
    <row r="551" spans="1:13" ht="21.75" customHeight="1">
      <c r="A551" s="17"/>
      <c r="B551" s="27" t="s">
        <v>2442</v>
      </c>
      <c r="C551" s="19"/>
      <c r="D551" s="28"/>
      <c r="E551" s="29">
        <v>3830008</v>
      </c>
      <c r="F551" s="30" t="s">
        <v>2443</v>
      </c>
      <c r="G551" s="31" t="s">
        <v>2444</v>
      </c>
      <c r="H551" s="22"/>
      <c r="I551" s="22" t="s">
        <v>2445</v>
      </c>
      <c r="J551" s="25"/>
      <c r="K551" s="33"/>
      <c r="L551" s="25" t="s">
        <v>2446</v>
      </c>
      <c r="M551" s="26"/>
    </row>
    <row r="552" spans="1:13" ht="21.75" customHeight="1">
      <c r="A552" s="17"/>
      <c r="B552" s="27" t="s">
        <v>2447</v>
      </c>
      <c r="C552" s="19"/>
      <c r="D552" s="28"/>
      <c r="E552" s="29">
        <v>3830005</v>
      </c>
      <c r="F552" s="30" t="s">
        <v>2448</v>
      </c>
      <c r="G552" s="31" t="s">
        <v>2449</v>
      </c>
      <c r="H552" s="22"/>
      <c r="I552" s="22" t="s">
        <v>2450</v>
      </c>
      <c r="J552" s="25"/>
      <c r="K552" s="33"/>
      <c r="L552" s="25" t="s">
        <v>2451</v>
      </c>
      <c r="M552" s="26"/>
    </row>
    <row r="553" spans="1:13" ht="21.75" customHeight="1">
      <c r="A553" s="17"/>
      <c r="B553" s="27" t="s">
        <v>2452</v>
      </c>
      <c r="C553" s="74"/>
      <c r="D553" s="19"/>
      <c r="E553" s="29">
        <v>3830002</v>
      </c>
      <c r="F553" s="30" t="s">
        <v>2453</v>
      </c>
      <c r="G553" s="54" t="s">
        <v>2454</v>
      </c>
      <c r="H553" s="22"/>
      <c r="I553" s="22" t="s">
        <v>2455</v>
      </c>
      <c r="J553" s="75"/>
      <c r="K553" s="25"/>
      <c r="L553" s="25" t="s">
        <v>2456</v>
      </c>
      <c r="M553" s="26"/>
    </row>
    <row r="554" spans="1:13" ht="22.5" customHeight="1">
      <c r="A554" s="17"/>
      <c r="B554" s="27" t="s">
        <v>2457</v>
      </c>
      <c r="C554" s="19"/>
      <c r="D554" s="28"/>
      <c r="E554" s="29">
        <v>3892102</v>
      </c>
      <c r="F554" s="30" t="s">
        <v>2458</v>
      </c>
      <c r="G554" s="31" t="s">
        <v>2459</v>
      </c>
      <c r="H554" s="22"/>
      <c r="I554" s="22" t="s">
        <v>2460</v>
      </c>
      <c r="J554" s="25"/>
      <c r="K554" s="33"/>
      <c r="L554" s="25" t="s">
        <v>2461</v>
      </c>
      <c r="M554" s="26"/>
    </row>
    <row r="555" spans="1:13" ht="22.5" customHeight="1">
      <c r="A555" s="17"/>
      <c r="B555" s="27" t="s">
        <v>2462</v>
      </c>
      <c r="C555" s="19"/>
      <c r="D555" s="28"/>
      <c r="E555" s="29">
        <v>3892104</v>
      </c>
      <c r="F555" s="30" t="s">
        <v>2463</v>
      </c>
      <c r="G555" s="31" t="s">
        <v>2464</v>
      </c>
      <c r="H555" s="22"/>
      <c r="I555" s="22" t="s">
        <v>2465</v>
      </c>
      <c r="J555" s="25"/>
      <c r="K555" s="33"/>
      <c r="L555" s="25" t="s">
        <v>2466</v>
      </c>
      <c r="M555" s="26"/>
    </row>
    <row r="556" spans="1:13" ht="22.5" customHeight="1">
      <c r="A556" s="17"/>
      <c r="B556" s="27" t="s">
        <v>2467</v>
      </c>
      <c r="C556" s="19"/>
      <c r="D556" s="28"/>
      <c r="E556" s="29">
        <v>3830031</v>
      </c>
      <c r="F556" s="30" t="s">
        <v>2468</v>
      </c>
      <c r="G556" s="31" t="s">
        <v>2469</v>
      </c>
      <c r="H556" s="22"/>
      <c r="I556" s="22" t="s">
        <v>2470</v>
      </c>
      <c r="J556" s="25"/>
      <c r="K556" s="33"/>
      <c r="L556" s="25" t="s">
        <v>2471</v>
      </c>
      <c r="M556" s="26"/>
    </row>
    <row r="557" spans="1:13" ht="22.5" customHeight="1">
      <c r="A557" s="17"/>
      <c r="B557" s="27" t="s">
        <v>2472</v>
      </c>
      <c r="C557" s="19"/>
      <c r="D557" s="28"/>
      <c r="E557" s="29">
        <v>3830046</v>
      </c>
      <c r="F557" s="30" t="s">
        <v>2473</v>
      </c>
      <c r="G557" s="31" t="s">
        <v>2474</v>
      </c>
      <c r="H557" s="22"/>
      <c r="I557" s="22" t="s">
        <v>2475</v>
      </c>
      <c r="J557" s="25"/>
      <c r="K557" s="33"/>
      <c r="L557" s="25" t="s">
        <v>1491</v>
      </c>
      <c r="M557" s="26"/>
    </row>
    <row r="558" spans="1:13" ht="22.5" customHeight="1">
      <c r="A558" s="17"/>
      <c r="B558" s="27" t="s">
        <v>2476</v>
      </c>
      <c r="C558" s="19"/>
      <c r="D558" s="28"/>
      <c r="E558" s="29">
        <v>3830062</v>
      </c>
      <c r="F558" s="30" t="s">
        <v>2477</v>
      </c>
      <c r="G558" s="31" t="s">
        <v>2478</v>
      </c>
      <c r="H558" s="22"/>
      <c r="I558" s="22" t="s">
        <v>2479</v>
      </c>
      <c r="J558" s="25"/>
      <c r="K558" s="33"/>
      <c r="L558" s="25" t="s">
        <v>1492</v>
      </c>
      <c r="M558" s="26"/>
    </row>
    <row r="559" spans="1:13" ht="22.5" customHeight="1">
      <c r="A559" s="17"/>
      <c r="B559" s="27" t="s">
        <v>2480</v>
      </c>
      <c r="C559" s="19"/>
      <c r="D559" s="28"/>
      <c r="E559" s="29">
        <v>3892101</v>
      </c>
      <c r="F559" s="30" t="s">
        <v>2481</v>
      </c>
      <c r="G559" s="31" t="s">
        <v>2482</v>
      </c>
      <c r="H559" s="22"/>
      <c r="I559" s="22" t="s">
        <v>2483</v>
      </c>
      <c r="J559" s="25"/>
      <c r="K559" s="33"/>
      <c r="L559" s="25" t="s">
        <v>2484</v>
      </c>
      <c r="M559" s="26"/>
    </row>
    <row r="560" spans="1:13" ht="18.75" customHeight="1">
      <c r="A560" s="17"/>
      <c r="B560" s="18" t="s">
        <v>2485</v>
      </c>
      <c r="C560" s="19"/>
      <c r="D560" s="19"/>
      <c r="E560" s="20"/>
      <c r="F560" s="21"/>
      <c r="G560" s="22"/>
      <c r="H560" s="22"/>
      <c r="I560" s="22"/>
      <c r="J560" s="25"/>
      <c r="K560" s="25"/>
      <c r="L560" s="25"/>
      <c r="M560" s="26"/>
    </row>
    <row r="561" spans="1:13" ht="22.5" customHeight="1">
      <c r="A561" s="17"/>
      <c r="B561" s="27" t="s">
        <v>2486</v>
      </c>
      <c r="C561" s="19"/>
      <c r="D561" s="28"/>
      <c r="E561" s="29">
        <v>3892255</v>
      </c>
      <c r="F561" s="30" t="s">
        <v>2487</v>
      </c>
      <c r="G561" s="31" t="s">
        <v>2488</v>
      </c>
      <c r="H561" s="22"/>
      <c r="I561" s="22" t="s">
        <v>2489</v>
      </c>
      <c r="J561" s="25"/>
      <c r="K561" s="33"/>
      <c r="L561" s="25" t="s">
        <v>1493</v>
      </c>
      <c r="M561" s="26"/>
    </row>
    <row r="562" spans="1:13" ht="22.5" customHeight="1">
      <c r="A562" s="17"/>
      <c r="B562" s="27" t="s">
        <v>2490</v>
      </c>
      <c r="C562" s="19"/>
      <c r="D562" s="28"/>
      <c r="E562" s="29">
        <v>3892253</v>
      </c>
      <c r="F562" s="30" t="s">
        <v>2491</v>
      </c>
      <c r="G562" s="31" t="s">
        <v>2492</v>
      </c>
      <c r="H562" s="22"/>
      <c r="I562" s="22" t="s">
        <v>2493</v>
      </c>
      <c r="J562" s="25"/>
      <c r="K562" s="33"/>
      <c r="L562" s="25" t="s">
        <v>2494</v>
      </c>
      <c r="M562" s="26"/>
    </row>
    <row r="563" spans="1:13" ht="22.5" customHeight="1">
      <c r="A563" s="17"/>
      <c r="B563" s="27" t="s">
        <v>2495</v>
      </c>
      <c r="C563" s="19"/>
      <c r="D563" s="28"/>
      <c r="E563" s="29">
        <v>3892251</v>
      </c>
      <c r="F563" s="30" t="s">
        <v>2496</v>
      </c>
      <c r="G563" s="31" t="s">
        <v>2497</v>
      </c>
      <c r="H563" s="22"/>
      <c r="I563" s="22" t="s">
        <v>2498</v>
      </c>
      <c r="J563" s="25"/>
      <c r="K563" s="33"/>
      <c r="L563" s="25" t="s">
        <v>2499</v>
      </c>
      <c r="M563" s="26"/>
    </row>
    <row r="564" spans="1:13" ht="22.5" customHeight="1">
      <c r="A564" s="17"/>
      <c r="B564" s="27" t="s">
        <v>2500</v>
      </c>
      <c r="C564" s="19"/>
      <c r="D564" s="28"/>
      <c r="E564" s="29">
        <v>3892414</v>
      </c>
      <c r="F564" s="30" t="s">
        <v>2501</v>
      </c>
      <c r="G564" s="31" t="s">
        <v>2502</v>
      </c>
      <c r="H564" s="22"/>
      <c r="I564" s="22" t="s">
        <v>2503</v>
      </c>
      <c r="J564" s="25"/>
      <c r="K564" s="33"/>
      <c r="L564" s="25" t="s">
        <v>1494</v>
      </c>
      <c r="M564" s="26"/>
    </row>
    <row r="565" spans="1:13" ht="22.5" customHeight="1">
      <c r="A565" s="17"/>
      <c r="B565" s="27" t="s">
        <v>2504</v>
      </c>
      <c r="C565" s="19"/>
      <c r="D565" s="28"/>
      <c r="E565" s="29">
        <v>3892411</v>
      </c>
      <c r="F565" s="30" t="s">
        <v>2505</v>
      </c>
      <c r="G565" s="31" t="s">
        <v>2506</v>
      </c>
      <c r="H565" s="22"/>
      <c r="I565" s="22" t="s">
        <v>2507</v>
      </c>
      <c r="J565" s="25"/>
      <c r="K565" s="33"/>
      <c r="L565" s="25" t="s">
        <v>2508</v>
      </c>
      <c r="M565" s="26"/>
    </row>
    <row r="566" spans="1:13" ht="22.5" customHeight="1">
      <c r="A566" s="17"/>
      <c r="B566" s="27" t="s">
        <v>2509</v>
      </c>
      <c r="C566" s="19"/>
      <c r="D566" s="28"/>
      <c r="E566" s="29">
        <v>3892601</v>
      </c>
      <c r="F566" s="30" t="s">
        <v>2510</v>
      </c>
      <c r="G566" s="31" t="s">
        <v>2511</v>
      </c>
      <c r="H566" s="22"/>
      <c r="I566" s="22" t="s">
        <v>2512</v>
      </c>
      <c r="J566" s="25"/>
      <c r="K566" s="33"/>
      <c r="L566" s="25" t="s">
        <v>1495</v>
      </c>
      <c r="M566" s="26"/>
    </row>
    <row r="567" spans="1:13" ht="22.5" customHeight="1">
      <c r="A567" s="17"/>
      <c r="B567" s="27" t="s">
        <v>14</v>
      </c>
      <c r="C567" s="19"/>
      <c r="D567" s="28"/>
      <c r="E567" s="29">
        <v>3892322</v>
      </c>
      <c r="F567" s="30" t="s">
        <v>2513</v>
      </c>
      <c r="G567" s="31" t="s">
        <v>2514</v>
      </c>
      <c r="H567" s="22"/>
      <c r="I567" s="22" t="s">
        <v>2515</v>
      </c>
      <c r="J567" s="25"/>
      <c r="K567" s="33"/>
      <c r="L567" s="25" t="s">
        <v>1496</v>
      </c>
      <c r="M567" s="26"/>
    </row>
    <row r="568" spans="1:13" ht="22.5" customHeight="1">
      <c r="A568" s="17"/>
      <c r="B568" s="27" t="s">
        <v>2516</v>
      </c>
      <c r="C568" s="19"/>
      <c r="D568" s="28"/>
      <c r="E568" s="29">
        <v>3892233</v>
      </c>
      <c r="F568" s="30" t="s">
        <v>2517</v>
      </c>
      <c r="G568" s="31" t="s">
        <v>2518</v>
      </c>
      <c r="H568" s="22"/>
      <c r="I568" s="22" t="s">
        <v>2519</v>
      </c>
      <c r="J568" s="25"/>
      <c r="K568" s="33"/>
      <c r="L568" s="25" t="s">
        <v>2520</v>
      </c>
      <c r="M568" s="26"/>
    </row>
    <row r="569" spans="1:13" ht="22.5" customHeight="1">
      <c r="A569" s="17"/>
      <c r="B569" s="27" t="s">
        <v>132</v>
      </c>
      <c r="C569" s="19"/>
      <c r="D569" s="28"/>
      <c r="E569" s="29">
        <v>3892253</v>
      </c>
      <c r="F569" s="30" t="s">
        <v>2521</v>
      </c>
      <c r="G569" s="31" t="s">
        <v>2522</v>
      </c>
      <c r="H569" s="22"/>
      <c r="I569" s="22" t="s">
        <v>2523</v>
      </c>
      <c r="J569" s="25"/>
      <c r="K569" s="33"/>
      <c r="L569" s="25" t="s">
        <v>2524</v>
      </c>
      <c r="M569" s="26"/>
    </row>
    <row r="570" spans="1:13" ht="22.5" customHeight="1">
      <c r="A570" s="17"/>
      <c r="B570" s="27" t="s">
        <v>136</v>
      </c>
      <c r="C570" s="19"/>
      <c r="D570" s="28"/>
      <c r="E570" s="29">
        <v>3892253</v>
      </c>
      <c r="F570" s="30" t="s">
        <v>2525</v>
      </c>
      <c r="G570" s="31" t="s">
        <v>2526</v>
      </c>
      <c r="H570" s="22"/>
      <c r="I570" s="22" t="s">
        <v>2527</v>
      </c>
      <c r="J570" s="25"/>
      <c r="K570" s="33"/>
      <c r="L570" s="25" t="s">
        <v>2528</v>
      </c>
      <c r="M570" s="26"/>
    </row>
    <row r="571" spans="1:13" ht="22.5" customHeight="1">
      <c r="A571" s="17"/>
      <c r="B571" s="27" t="s">
        <v>140</v>
      </c>
      <c r="C571" s="19"/>
      <c r="D571" s="28"/>
      <c r="E571" s="29">
        <v>3892413</v>
      </c>
      <c r="F571" s="30" t="s">
        <v>2529</v>
      </c>
      <c r="G571" s="31" t="s">
        <v>2530</v>
      </c>
      <c r="H571" s="22"/>
      <c r="I571" s="22" t="s">
        <v>2531</v>
      </c>
      <c r="J571" s="25"/>
      <c r="K571" s="33"/>
      <c r="L571" s="25" t="s">
        <v>2532</v>
      </c>
      <c r="M571" s="26"/>
    </row>
    <row r="572" spans="1:13" ht="18.75" customHeight="1">
      <c r="A572" s="17"/>
      <c r="B572" s="18" t="s">
        <v>2533</v>
      </c>
      <c r="C572" s="19"/>
      <c r="D572" s="19"/>
      <c r="E572" s="20"/>
      <c r="F572" s="21"/>
      <c r="G572" s="22"/>
      <c r="H572" s="22"/>
      <c r="I572" s="22"/>
      <c r="J572" s="25"/>
      <c r="K572" s="25"/>
      <c r="L572" s="25"/>
      <c r="M572" s="26"/>
    </row>
    <row r="573" spans="1:13" ht="22.5" customHeight="1">
      <c r="A573" s="17"/>
      <c r="B573" s="27" t="s">
        <v>2534</v>
      </c>
      <c r="C573" s="19"/>
      <c r="D573" s="28"/>
      <c r="E573" s="29">
        <v>3870007</v>
      </c>
      <c r="F573" s="30" t="s">
        <v>2535</v>
      </c>
      <c r="G573" s="31" t="s">
        <v>2536</v>
      </c>
      <c r="H573" s="22"/>
      <c r="I573" s="22" t="s">
        <v>2537</v>
      </c>
      <c r="J573" s="25"/>
      <c r="K573" s="33"/>
      <c r="L573" s="25" t="s">
        <v>1497</v>
      </c>
      <c r="M573" s="26"/>
    </row>
    <row r="574" spans="1:13" ht="22.5" customHeight="1">
      <c r="A574" s="17"/>
      <c r="B574" s="27" t="s">
        <v>14</v>
      </c>
      <c r="C574" s="19"/>
      <c r="D574" s="28"/>
      <c r="E574" s="29">
        <v>3870005</v>
      </c>
      <c r="F574" s="30" t="s">
        <v>2538</v>
      </c>
      <c r="G574" s="31" t="s">
        <v>2539</v>
      </c>
      <c r="H574" s="22"/>
      <c r="I574" s="22" t="s">
        <v>2540</v>
      </c>
      <c r="J574" s="25"/>
      <c r="K574" s="33"/>
      <c r="L574" s="25" t="s">
        <v>2541</v>
      </c>
      <c r="M574" s="26"/>
    </row>
    <row r="575" spans="1:13" ht="22.5" customHeight="1">
      <c r="A575" s="17"/>
      <c r="B575" s="27" t="s">
        <v>2542</v>
      </c>
      <c r="C575" s="19"/>
      <c r="D575" s="28"/>
      <c r="E575" s="29">
        <v>3870015</v>
      </c>
      <c r="F575" s="30" t="s">
        <v>2543</v>
      </c>
      <c r="G575" s="31" t="s">
        <v>2544</v>
      </c>
      <c r="H575" s="22"/>
      <c r="I575" s="22" t="s">
        <v>2545</v>
      </c>
      <c r="J575" s="25"/>
      <c r="K575" s="33"/>
      <c r="L575" s="25" t="s">
        <v>2546</v>
      </c>
      <c r="M575" s="26"/>
    </row>
    <row r="576" spans="1:13" ht="22.5" customHeight="1">
      <c r="A576" s="17"/>
      <c r="B576" s="27" t="s">
        <v>2547</v>
      </c>
      <c r="C576" s="19"/>
      <c r="D576" s="28"/>
      <c r="E576" s="29">
        <v>3870021</v>
      </c>
      <c r="F576" s="30" t="s">
        <v>2548</v>
      </c>
      <c r="G576" s="31" t="s">
        <v>2549</v>
      </c>
      <c r="H576" s="22"/>
      <c r="I576" s="22" t="s">
        <v>2550</v>
      </c>
      <c r="J576" s="25"/>
      <c r="K576" s="33"/>
      <c r="L576" s="25" t="s">
        <v>2551</v>
      </c>
      <c r="M576" s="26"/>
    </row>
    <row r="577" spans="1:13" ht="22.5" customHeight="1">
      <c r="A577" s="17"/>
      <c r="B577" s="27" t="s">
        <v>2552</v>
      </c>
      <c r="C577" s="19"/>
      <c r="D577" s="28"/>
      <c r="E577" s="29">
        <v>3870023</v>
      </c>
      <c r="F577" s="30" t="s">
        <v>2553</v>
      </c>
      <c r="G577" s="31" t="s">
        <v>2554</v>
      </c>
      <c r="H577" s="22"/>
      <c r="I577" s="22" t="s">
        <v>2555</v>
      </c>
      <c r="J577" s="25"/>
      <c r="K577" s="33"/>
      <c r="L577" s="25" t="s">
        <v>2556</v>
      </c>
      <c r="M577" s="26"/>
    </row>
    <row r="578" spans="1:13" ht="22.5" customHeight="1">
      <c r="A578" s="17"/>
      <c r="B578" s="27" t="s">
        <v>2557</v>
      </c>
      <c r="C578" s="19"/>
      <c r="D578" s="28"/>
      <c r="E578" s="29">
        <v>3890823</v>
      </c>
      <c r="F578" s="30" t="s">
        <v>2558</v>
      </c>
      <c r="G578" s="31" t="s">
        <v>2559</v>
      </c>
      <c r="H578" s="22"/>
      <c r="I578" s="22" t="s">
        <v>2560</v>
      </c>
      <c r="J578" s="25"/>
      <c r="K578" s="33"/>
      <c r="L578" s="25" t="s">
        <v>1498</v>
      </c>
      <c r="M578" s="26"/>
    </row>
    <row r="579" spans="1:13" ht="22.5" customHeight="1">
      <c r="A579" s="17"/>
      <c r="B579" s="27" t="s">
        <v>2561</v>
      </c>
      <c r="C579" s="19"/>
      <c r="D579" s="28"/>
      <c r="E579" s="29">
        <v>3890804</v>
      </c>
      <c r="F579" s="30" t="s">
        <v>2562</v>
      </c>
      <c r="G579" s="31" t="s">
        <v>2563</v>
      </c>
      <c r="H579" s="22"/>
      <c r="I579" s="22" t="s">
        <v>2564</v>
      </c>
      <c r="J579" s="25"/>
      <c r="K579" s="33"/>
      <c r="L579" s="25" t="s">
        <v>2565</v>
      </c>
      <c r="M579" s="26"/>
    </row>
    <row r="580" spans="1:13" ht="22.5" customHeight="1">
      <c r="A580" s="17"/>
      <c r="B580" s="27" t="s">
        <v>2566</v>
      </c>
      <c r="C580" s="19"/>
      <c r="D580" s="28"/>
      <c r="E580" s="29">
        <v>3890812</v>
      </c>
      <c r="F580" s="30" t="s">
        <v>2567</v>
      </c>
      <c r="G580" s="31" t="s">
        <v>2568</v>
      </c>
      <c r="H580" s="22"/>
      <c r="I580" s="22" t="s">
        <v>2569</v>
      </c>
      <c r="J580" s="25"/>
      <c r="K580" s="33"/>
      <c r="L580" s="25" t="s">
        <v>2570</v>
      </c>
      <c r="M580" s="26"/>
    </row>
    <row r="581" spans="1:13" ht="22.5" customHeight="1">
      <c r="A581" s="17"/>
      <c r="B581" s="27" t="s">
        <v>2571</v>
      </c>
      <c r="C581" s="19"/>
      <c r="D581" s="28"/>
      <c r="E581" s="29">
        <v>3890803</v>
      </c>
      <c r="F581" s="30" t="s">
        <v>2572</v>
      </c>
      <c r="G581" s="31" t="s">
        <v>2573</v>
      </c>
      <c r="H581" s="22"/>
      <c r="I581" s="22" t="s">
        <v>2574</v>
      </c>
      <c r="J581" s="25"/>
      <c r="K581" s="33"/>
      <c r="L581" s="25" t="s">
        <v>2575</v>
      </c>
      <c r="M581" s="26"/>
    </row>
    <row r="582" spans="1:13" ht="22.5" customHeight="1">
      <c r="A582" s="17"/>
      <c r="B582" s="27" t="s">
        <v>2576</v>
      </c>
      <c r="C582" s="19"/>
      <c r="D582" s="28"/>
      <c r="E582" s="29">
        <v>3870007</v>
      </c>
      <c r="F582" s="30" t="s">
        <v>2577</v>
      </c>
      <c r="G582" s="31" t="s">
        <v>2578</v>
      </c>
      <c r="H582" s="22"/>
      <c r="I582" s="22" t="s">
        <v>2579</v>
      </c>
      <c r="J582" s="25"/>
      <c r="K582" s="33"/>
      <c r="L582" s="25" t="s">
        <v>2580</v>
      </c>
      <c r="M582" s="26"/>
    </row>
    <row r="583" spans="1:13" ht="22.5" customHeight="1">
      <c r="A583" s="17"/>
      <c r="B583" s="27" t="s">
        <v>2581</v>
      </c>
      <c r="C583" s="19"/>
      <c r="D583" s="28"/>
      <c r="E583" s="29">
        <v>3870012</v>
      </c>
      <c r="F583" s="30" t="s">
        <v>2582</v>
      </c>
      <c r="G583" s="31" t="s">
        <v>2583</v>
      </c>
      <c r="H583" s="22"/>
      <c r="I583" s="22" t="s">
        <v>2584</v>
      </c>
      <c r="J583" s="25"/>
      <c r="K583" s="33"/>
      <c r="L583" s="25" t="s">
        <v>2585</v>
      </c>
      <c r="M583" s="26"/>
    </row>
    <row r="584" spans="1:13" ht="22.5" customHeight="1">
      <c r="A584" s="17"/>
      <c r="B584" s="27" t="s">
        <v>2586</v>
      </c>
      <c r="C584" s="19"/>
      <c r="D584" s="28"/>
      <c r="E584" s="29">
        <v>3870021</v>
      </c>
      <c r="F584" s="30" t="s">
        <v>2587</v>
      </c>
      <c r="G584" s="31" t="s">
        <v>2588</v>
      </c>
      <c r="H584" s="22"/>
      <c r="I584" s="22" t="s">
        <v>2589</v>
      </c>
      <c r="J584" s="25"/>
      <c r="K584" s="33"/>
      <c r="L584" s="25" t="s">
        <v>2590</v>
      </c>
      <c r="M584" s="26"/>
    </row>
    <row r="585" spans="1:13" ht="22.5" customHeight="1">
      <c r="A585" s="17"/>
      <c r="B585" s="34" t="s">
        <v>2591</v>
      </c>
      <c r="C585" s="19"/>
      <c r="D585" s="28"/>
      <c r="E585" s="29">
        <v>3890804</v>
      </c>
      <c r="F585" s="30" t="s">
        <v>2592</v>
      </c>
      <c r="G585" s="31" t="s">
        <v>2593</v>
      </c>
      <c r="H585" s="22"/>
      <c r="I585" s="22" t="s">
        <v>2594</v>
      </c>
      <c r="J585" s="25"/>
      <c r="K585" s="33"/>
      <c r="L585" s="25" t="s">
        <v>2595</v>
      </c>
      <c r="M585" s="26"/>
    </row>
    <row r="586" spans="1:13" ht="18.75" customHeight="1">
      <c r="A586" s="17"/>
      <c r="B586" s="18" t="s">
        <v>2596</v>
      </c>
      <c r="C586" s="19"/>
      <c r="D586" s="19"/>
      <c r="E586" s="20"/>
      <c r="F586" s="21"/>
      <c r="G586" s="22"/>
      <c r="H586" s="22"/>
      <c r="I586" s="22"/>
      <c r="J586" s="25"/>
      <c r="K586" s="25"/>
      <c r="L586" s="25"/>
      <c r="M586" s="26"/>
    </row>
    <row r="587" spans="1:13" ht="22.5" customHeight="1">
      <c r="A587" s="17"/>
      <c r="B587" s="27" t="s">
        <v>2597</v>
      </c>
      <c r="C587" s="19"/>
      <c r="D587" s="28"/>
      <c r="E587" s="29">
        <v>3890601</v>
      </c>
      <c r="F587" s="30" t="s">
        <v>2598</v>
      </c>
      <c r="G587" s="31" t="s">
        <v>2599</v>
      </c>
      <c r="H587" s="22"/>
      <c r="I587" s="22" t="s">
        <v>2600</v>
      </c>
      <c r="J587" s="25"/>
      <c r="K587" s="33"/>
      <c r="L587" s="25" t="s">
        <v>2601</v>
      </c>
      <c r="M587" s="26"/>
    </row>
    <row r="588" spans="1:13" ht="22.5" customHeight="1">
      <c r="A588" s="17"/>
      <c r="B588" s="27" t="s">
        <v>2602</v>
      </c>
      <c r="C588" s="19"/>
      <c r="D588" s="28"/>
      <c r="E588" s="29">
        <v>3890603</v>
      </c>
      <c r="F588" s="30" t="s">
        <v>1647</v>
      </c>
      <c r="G588" s="31" t="s">
        <v>2603</v>
      </c>
      <c r="H588" s="22"/>
      <c r="I588" s="22" t="s">
        <v>2604</v>
      </c>
      <c r="J588" s="25"/>
      <c r="K588" s="33"/>
      <c r="L588" s="25" t="s">
        <v>2605</v>
      </c>
      <c r="M588" s="26"/>
    </row>
    <row r="589" spans="1:13" ht="22.5" customHeight="1">
      <c r="A589" s="17"/>
      <c r="B589" s="27" t="s">
        <v>2606</v>
      </c>
      <c r="C589" s="19"/>
      <c r="D589" s="28"/>
      <c r="E589" s="29">
        <v>3890605</v>
      </c>
      <c r="F589" s="30" t="s">
        <v>1648</v>
      </c>
      <c r="G589" s="31" t="s">
        <v>2607</v>
      </c>
      <c r="H589" s="22"/>
      <c r="I589" s="22" t="s">
        <v>2608</v>
      </c>
      <c r="J589" s="25"/>
      <c r="K589" s="33"/>
      <c r="L589" s="25" t="s">
        <v>2609</v>
      </c>
      <c r="M589" s="26"/>
    </row>
    <row r="590" spans="1:13" ht="22.5" customHeight="1">
      <c r="A590" s="17"/>
      <c r="B590" s="27" t="s">
        <v>2610</v>
      </c>
      <c r="C590" s="19"/>
      <c r="D590" s="28"/>
      <c r="E590" s="29">
        <v>3890602</v>
      </c>
      <c r="F590" s="30" t="s">
        <v>2611</v>
      </c>
      <c r="G590" s="31" t="s">
        <v>2612</v>
      </c>
      <c r="H590" s="22"/>
      <c r="I590" s="22" t="s">
        <v>2613</v>
      </c>
      <c r="J590" s="25"/>
      <c r="K590" s="33"/>
      <c r="L590" s="25" t="s">
        <v>2614</v>
      </c>
      <c r="M590" s="26"/>
    </row>
    <row r="591" spans="1:13" ht="18.75" customHeight="1">
      <c r="A591" s="17"/>
      <c r="B591" s="18" t="s">
        <v>2615</v>
      </c>
      <c r="C591" s="18"/>
      <c r="D591" s="19"/>
      <c r="E591" s="20"/>
      <c r="F591" s="21"/>
      <c r="G591" s="22"/>
      <c r="H591" s="22"/>
      <c r="I591" s="22"/>
      <c r="J591" s="25"/>
      <c r="K591" s="25"/>
      <c r="L591" s="25"/>
      <c r="M591" s="26"/>
    </row>
    <row r="592" spans="1:13" ht="22.5" customHeight="1">
      <c r="A592" s="17"/>
      <c r="B592" s="27" t="s">
        <v>2616</v>
      </c>
      <c r="C592" s="19"/>
      <c r="D592" s="28"/>
      <c r="E592" s="29">
        <v>3810201</v>
      </c>
      <c r="F592" s="30" t="s">
        <v>1649</v>
      </c>
      <c r="G592" s="31" t="s">
        <v>2617</v>
      </c>
      <c r="H592" s="22"/>
      <c r="I592" s="22" t="s">
        <v>2618</v>
      </c>
      <c r="J592" s="25"/>
      <c r="K592" s="33"/>
      <c r="L592" s="25" t="s">
        <v>2619</v>
      </c>
      <c r="M592" s="26"/>
    </row>
    <row r="593" spans="1:13" ht="22.5" customHeight="1">
      <c r="A593" s="17"/>
      <c r="B593" s="27" t="s">
        <v>2620</v>
      </c>
      <c r="C593" s="19"/>
      <c r="D593" s="28"/>
      <c r="E593" s="29">
        <v>3820831</v>
      </c>
      <c r="F593" s="30" t="s">
        <v>2621</v>
      </c>
      <c r="G593" s="31" t="s">
        <v>2622</v>
      </c>
      <c r="H593" s="22"/>
      <c r="I593" s="22" t="s">
        <v>2623</v>
      </c>
      <c r="J593" s="25"/>
      <c r="K593" s="33"/>
      <c r="L593" s="25" t="s">
        <v>1499</v>
      </c>
      <c r="M593" s="26"/>
    </row>
    <row r="594" spans="1:13" ht="22.5" customHeight="1">
      <c r="A594" s="17"/>
      <c r="B594" s="27" t="s">
        <v>2624</v>
      </c>
      <c r="C594" s="19"/>
      <c r="D594" s="28"/>
      <c r="E594" s="29">
        <v>3810201</v>
      </c>
      <c r="F594" s="30" t="s">
        <v>2625</v>
      </c>
      <c r="G594" s="31" t="s">
        <v>2626</v>
      </c>
      <c r="H594" s="22"/>
      <c r="I594" s="22" t="s">
        <v>2627</v>
      </c>
      <c r="J594" s="25"/>
      <c r="K594" s="33"/>
      <c r="L594" s="25" t="s">
        <v>2628</v>
      </c>
      <c r="M594" s="26"/>
    </row>
    <row r="595" spans="1:13" ht="22.5" customHeight="1">
      <c r="A595" s="17"/>
      <c r="B595" s="27" t="s">
        <v>2629</v>
      </c>
      <c r="C595" s="19"/>
      <c r="D595" s="28"/>
      <c r="E595" s="29">
        <v>3820825</v>
      </c>
      <c r="F595" s="30" t="s">
        <v>2630</v>
      </c>
      <c r="G595" s="31" t="s">
        <v>2631</v>
      </c>
      <c r="H595" s="22"/>
      <c r="I595" s="22" t="s">
        <v>2632</v>
      </c>
      <c r="J595" s="25"/>
      <c r="K595" s="33"/>
      <c r="L595" s="25" t="s">
        <v>2633</v>
      </c>
      <c r="M595" s="26"/>
    </row>
    <row r="596" spans="1:13" ht="18.75" customHeight="1">
      <c r="A596" s="17"/>
      <c r="B596" s="18" t="s">
        <v>2634</v>
      </c>
      <c r="C596" s="18"/>
      <c r="D596" s="19"/>
      <c r="E596" s="20"/>
      <c r="F596" s="21"/>
      <c r="G596" s="22"/>
      <c r="H596" s="22"/>
      <c r="I596" s="22"/>
      <c r="J596" s="25"/>
      <c r="K596" s="25"/>
      <c r="L596" s="25"/>
      <c r="M596" s="26"/>
    </row>
    <row r="597" spans="1:13" ht="22.5" customHeight="1">
      <c r="A597" s="17"/>
      <c r="B597" s="27" t="s">
        <v>14</v>
      </c>
      <c r="C597" s="19"/>
      <c r="D597" s="28"/>
      <c r="E597" s="29">
        <v>3810401</v>
      </c>
      <c r="F597" s="30" t="s">
        <v>2635</v>
      </c>
      <c r="G597" s="31" t="s">
        <v>2636</v>
      </c>
      <c r="H597" s="22"/>
      <c r="I597" s="22" t="s">
        <v>2637</v>
      </c>
      <c r="J597" s="25"/>
      <c r="K597" s="33"/>
      <c r="L597" s="25" t="s">
        <v>2638</v>
      </c>
      <c r="M597" s="26"/>
    </row>
    <row r="598" spans="1:13" ht="22.5" customHeight="1">
      <c r="A598" s="17"/>
      <c r="B598" s="27" t="s">
        <v>19</v>
      </c>
      <c r="C598" s="19"/>
      <c r="D598" s="28"/>
      <c r="E598" s="29">
        <v>3810405</v>
      </c>
      <c r="F598" s="62" t="s">
        <v>1650</v>
      </c>
      <c r="G598" s="31" t="s">
        <v>2639</v>
      </c>
      <c r="H598" s="22"/>
      <c r="I598" s="22" t="s">
        <v>2640</v>
      </c>
      <c r="J598" s="25"/>
      <c r="K598" s="33"/>
      <c r="L598" s="25" t="s">
        <v>2641</v>
      </c>
      <c r="M598" s="26"/>
    </row>
    <row r="599" spans="1:13" ht="22.5" customHeight="1">
      <c r="A599" s="17"/>
      <c r="B599" s="27" t="s">
        <v>2642</v>
      </c>
      <c r="C599" s="19"/>
      <c r="D599" s="28"/>
      <c r="E599" s="29">
        <v>3810402</v>
      </c>
      <c r="F599" s="30" t="s">
        <v>1651</v>
      </c>
      <c r="G599" s="31" t="s">
        <v>2643</v>
      </c>
      <c r="H599" s="22"/>
      <c r="I599" s="22" t="s">
        <v>2644</v>
      </c>
      <c r="J599" s="25"/>
      <c r="K599" s="33"/>
      <c r="L599" s="25" t="s">
        <v>1500</v>
      </c>
      <c r="M599" s="26"/>
    </row>
    <row r="600" spans="1:13" ht="22.5" customHeight="1">
      <c r="A600" s="17"/>
      <c r="B600" s="27" t="s">
        <v>28</v>
      </c>
      <c r="C600" s="19"/>
      <c r="D600" s="28"/>
      <c r="E600" s="29">
        <v>3810405</v>
      </c>
      <c r="F600" s="30" t="s">
        <v>1652</v>
      </c>
      <c r="G600" s="31" t="s">
        <v>2645</v>
      </c>
      <c r="H600" s="22"/>
      <c r="I600" s="22" t="s">
        <v>2646</v>
      </c>
      <c r="J600" s="25"/>
      <c r="K600" s="33"/>
      <c r="L600" s="25" t="s">
        <v>1501</v>
      </c>
      <c r="M600" s="26"/>
    </row>
    <row r="601" spans="1:13" ht="22.5" customHeight="1">
      <c r="A601" s="17"/>
      <c r="B601" s="27" t="s">
        <v>913</v>
      </c>
      <c r="C601" s="19"/>
      <c r="D601" s="28"/>
      <c r="E601" s="29">
        <v>3892303</v>
      </c>
      <c r="F601" s="30" t="s">
        <v>1653</v>
      </c>
      <c r="G601" s="31" t="s">
        <v>2647</v>
      </c>
      <c r="H601" s="22"/>
      <c r="I601" s="22" t="s">
        <v>1654</v>
      </c>
      <c r="J601" s="25"/>
      <c r="K601" s="33"/>
      <c r="L601" s="76" t="s">
        <v>1502</v>
      </c>
      <c r="M601" s="26"/>
    </row>
    <row r="602" spans="1:13" ht="22.5" customHeight="1">
      <c r="A602" s="17"/>
      <c r="B602" s="27" t="s">
        <v>2648</v>
      </c>
      <c r="C602" s="19"/>
      <c r="D602" s="28"/>
      <c r="E602" s="29">
        <v>3892302</v>
      </c>
      <c r="F602" s="30" t="s">
        <v>2649</v>
      </c>
      <c r="G602" s="31" t="s">
        <v>2650</v>
      </c>
      <c r="H602" s="22"/>
      <c r="I602" s="22" t="s">
        <v>1655</v>
      </c>
      <c r="J602" s="25"/>
      <c r="K602" s="33"/>
      <c r="L602" s="25" t="s">
        <v>2651</v>
      </c>
      <c r="M602" s="26"/>
    </row>
    <row r="603" spans="1:13" ht="22.5" customHeight="1">
      <c r="A603" s="17"/>
      <c r="B603" s="27" t="s">
        <v>2652</v>
      </c>
      <c r="C603" s="19"/>
      <c r="D603" s="28"/>
      <c r="E603" s="29">
        <v>3892301</v>
      </c>
      <c r="F603" s="30" t="s">
        <v>1656</v>
      </c>
      <c r="G603" s="31" t="s">
        <v>2653</v>
      </c>
      <c r="H603" s="22"/>
      <c r="I603" s="22" t="s">
        <v>1657</v>
      </c>
      <c r="J603" s="25"/>
      <c r="K603" s="33"/>
      <c r="L603" s="25" t="s">
        <v>2654</v>
      </c>
      <c r="M603" s="26"/>
    </row>
    <row r="604" spans="1:13" ht="22.5" customHeight="1">
      <c r="A604" s="17"/>
      <c r="B604" s="34" t="s">
        <v>2655</v>
      </c>
      <c r="C604" s="19"/>
      <c r="D604" s="28"/>
      <c r="E604" s="29">
        <v>3892502</v>
      </c>
      <c r="F604" s="30" t="s">
        <v>1658</v>
      </c>
      <c r="G604" s="31" t="s">
        <v>2656</v>
      </c>
      <c r="H604" s="22"/>
      <c r="I604" s="22" t="s">
        <v>2657</v>
      </c>
      <c r="J604" s="25"/>
      <c r="K604" s="33"/>
      <c r="L604" s="25" t="s">
        <v>2658</v>
      </c>
      <c r="M604" s="26"/>
    </row>
    <row r="605" spans="1:13" ht="22.5" customHeight="1">
      <c r="A605" s="17"/>
      <c r="B605" s="27" t="s">
        <v>2659</v>
      </c>
      <c r="C605" s="19"/>
      <c r="D605" s="28"/>
      <c r="E605" s="29">
        <v>3810401</v>
      </c>
      <c r="F605" s="30" t="s">
        <v>1659</v>
      </c>
      <c r="G605" s="31" t="s">
        <v>2660</v>
      </c>
      <c r="H605" s="22"/>
      <c r="I605" s="22" t="s">
        <v>2661</v>
      </c>
      <c r="J605" s="25"/>
      <c r="K605" s="33"/>
      <c r="L605" s="25" t="s">
        <v>2662</v>
      </c>
      <c r="M605" s="26"/>
    </row>
    <row r="606" spans="1:13" ht="22.5" customHeight="1">
      <c r="A606" s="17"/>
      <c r="B606" s="27" t="s">
        <v>2663</v>
      </c>
      <c r="C606" s="19"/>
      <c r="D606" s="28"/>
      <c r="E606" s="29">
        <v>3892302</v>
      </c>
      <c r="F606" s="30" t="s">
        <v>2664</v>
      </c>
      <c r="G606" s="31" t="s">
        <v>2665</v>
      </c>
      <c r="H606" s="22"/>
      <c r="I606" s="22" t="s">
        <v>1660</v>
      </c>
      <c r="J606" s="25"/>
      <c r="K606" s="33"/>
      <c r="L606" s="25" t="s">
        <v>2666</v>
      </c>
      <c r="M606" s="26"/>
    </row>
    <row r="607" spans="1:13" ht="22.5" customHeight="1">
      <c r="A607" s="17"/>
      <c r="B607" s="34" t="s">
        <v>2667</v>
      </c>
      <c r="C607" s="19"/>
      <c r="D607" s="28"/>
      <c r="E607" s="29">
        <v>3892502</v>
      </c>
      <c r="F607" s="30" t="s">
        <v>2668</v>
      </c>
      <c r="G607" s="31" t="s">
        <v>2669</v>
      </c>
      <c r="H607" s="22"/>
      <c r="I607" s="22" t="s">
        <v>2670</v>
      </c>
      <c r="J607" s="25"/>
      <c r="K607" s="33"/>
      <c r="L607" s="25" t="s">
        <v>2671</v>
      </c>
      <c r="M607" s="26"/>
    </row>
    <row r="608" spans="1:13" ht="18.75" customHeight="1">
      <c r="A608" s="17"/>
      <c r="B608" s="18" t="s">
        <v>2672</v>
      </c>
      <c r="C608" s="18"/>
      <c r="D608" s="19"/>
      <c r="E608" s="20"/>
      <c r="F608" s="21"/>
      <c r="G608" s="22"/>
      <c r="H608" s="22"/>
      <c r="I608" s="22"/>
      <c r="J608" s="25"/>
      <c r="K608" s="25"/>
      <c r="L608" s="25"/>
      <c r="M608" s="26"/>
    </row>
    <row r="609" spans="1:13" ht="22.5" customHeight="1">
      <c r="A609" s="17"/>
      <c r="B609" s="34" t="s">
        <v>2673</v>
      </c>
      <c r="C609" s="19"/>
      <c r="D609" s="28"/>
      <c r="E609" s="29">
        <v>3812405</v>
      </c>
      <c r="F609" s="30" t="s">
        <v>2674</v>
      </c>
      <c r="G609" s="31" t="s">
        <v>2675</v>
      </c>
      <c r="H609" s="22"/>
      <c r="I609" s="22" t="s">
        <v>2676</v>
      </c>
      <c r="J609" s="25"/>
      <c r="K609" s="33"/>
      <c r="L609" s="25" t="s">
        <v>2677</v>
      </c>
      <c r="M609" s="26"/>
    </row>
    <row r="610" spans="1:13" ht="22.5" customHeight="1">
      <c r="A610" s="17"/>
      <c r="B610" s="27" t="s">
        <v>2678</v>
      </c>
      <c r="C610" s="19"/>
      <c r="D610" s="28"/>
      <c r="E610" s="29">
        <v>3891303</v>
      </c>
      <c r="F610" s="30" t="s">
        <v>1661</v>
      </c>
      <c r="G610" s="31" t="s">
        <v>2679</v>
      </c>
      <c r="H610" s="22"/>
      <c r="I610" s="22" t="s">
        <v>2680</v>
      </c>
      <c r="J610" s="25"/>
      <c r="K610" s="33"/>
      <c r="L610" s="25" t="s">
        <v>2681</v>
      </c>
      <c r="M610" s="26"/>
    </row>
    <row r="611" spans="1:13" ht="22.5" customHeight="1">
      <c r="A611" s="17"/>
      <c r="B611" s="27" t="s">
        <v>2682</v>
      </c>
      <c r="C611" s="19"/>
      <c r="D611" s="28"/>
      <c r="E611" s="29">
        <v>3891302</v>
      </c>
      <c r="F611" s="30" t="s">
        <v>1662</v>
      </c>
      <c r="G611" s="31" t="s">
        <v>2683</v>
      </c>
      <c r="H611" s="22"/>
      <c r="I611" s="22" t="s">
        <v>2684</v>
      </c>
      <c r="J611" s="25"/>
      <c r="K611" s="33"/>
      <c r="L611" s="25" t="s">
        <v>2685</v>
      </c>
      <c r="M611" s="26"/>
    </row>
    <row r="612" spans="1:13" ht="22.5" customHeight="1">
      <c r="A612" s="17"/>
      <c r="B612" s="27" t="s">
        <v>2686</v>
      </c>
      <c r="C612" s="19"/>
      <c r="D612" s="28"/>
      <c r="E612" s="29">
        <v>3891305</v>
      </c>
      <c r="F612" s="30" t="s">
        <v>1663</v>
      </c>
      <c r="G612" s="31" t="s">
        <v>2687</v>
      </c>
      <c r="H612" s="22"/>
      <c r="I612" s="22" t="s">
        <v>2688</v>
      </c>
      <c r="J612" s="25"/>
      <c r="K612" s="33"/>
      <c r="L612" s="25" t="s">
        <v>2689</v>
      </c>
      <c r="M612" s="26"/>
    </row>
    <row r="613" spans="1:13" ht="22.5" customHeight="1">
      <c r="A613" s="17"/>
      <c r="B613" s="27" t="s">
        <v>2690</v>
      </c>
      <c r="C613" s="19"/>
      <c r="D613" s="28"/>
      <c r="E613" s="29">
        <v>3891312</v>
      </c>
      <c r="F613" s="30" t="s">
        <v>2691</v>
      </c>
      <c r="G613" s="31" t="s">
        <v>2692</v>
      </c>
      <c r="H613" s="22"/>
      <c r="I613" s="22" t="s">
        <v>2693</v>
      </c>
      <c r="J613" s="25"/>
      <c r="K613" s="33"/>
      <c r="L613" s="25" t="s">
        <v>2694</v>
      </c>
      <c r="M613" s="26"/>
    </row>
    <row r="614" spans="1:13" ht="22.5" customHeight="1">
      <c r="A614" s="17"/>
      <c r="B614" s="27" t="s">
        <v>2695</v>
      </c>
      <c r="C614" s="19"/>
      <c r="D614" s="28"/>
      <c r="E614" s="29">
        <v>3891314</v>
      </c>
      <c r="F614" s="30" t="s">
        <v>1664</v>
      </c>
      <c r="G614" s="31" t="s">
        <v>2696</v>
      </c>
      <c r="H614" s="22"/>
      <c r="I614" s="22" t="s">
        <v>2697</v>
      </c>
      <c r="J614" s="25"/>
      <c r="K614" s="33"/>
      <c r="L614" s="25" t="s">
        <v>2698</v>
      </c>
      <c r="M614" s="26"/>
    </row>
    <row r="615" spans="1:13" ht="22.5" customHeight="1">
      <c r="A615" s="17"/>
      <c r="B615" s="27" t="s">
        <v>2699</v>
      </c>
      <c r="C615" s="19"/>
      <c r="D615" s="28"/>
      <c r="E615" s="29">
        <v>3891226</v>
      </c>
      <c r="F615" s="30" t="s">
        <v>2700</v>
      </c>
      <c r="G615" s="31" t="s">
        <v>2701</v>
      </c>
      <c r="H615" s="22"/>
      <c r="I615" s="22" t="s">
        <v>2702</v>
      </c>
      <c r="J615" s="25"/>
      <c r="K615" s="33"/>
      <c r="L615" s="25" t="s">
        <v>2703</v>
      </c>
      <c r="M615" s="26"/>
    </row>
    <row r="616" spans="1:13" ht="22.5" customHeight="1">
      <c r="A616" s="17"/>
      <c r="B616" s="27" t="s">
        <v>2704</v>
      </c>
      <c r="C616" s="19"/>
      <c r="D616" s="28"/>
      <c r="E616" s="29">
        <v>3891214</v>
      </c>
      <c r="F616" s="30" t="s">
        <v>2705</v>
      </c>
      <c r="G616" s="31" t="s">
        <v>2706</v>
      </c>
      <c r="H616" s="22"/>
      <c r="I616" s="22" t="s">
        <v>2707</v>
      </c>
      <c r="J616" s="25"/>
      <c r="K616" s="33"/>
      <c r="L616" s="25" t="s">
        <v>2708</v>
      </c>
      <c r="M616" s="26"/>
    </row>
    <row r="617" spans="1:13" ht="22.5" customHeight="1">
      <c r="A617" s="17"/>
      <c r="B617" s="34" t="s">
        <v>2709</v>
      </c>
      <c r="C617" s="19"/>
      <c r="D617" s="28"/>
      <c r="E617" s="29">
        <v>3891206</v>
      </c>
      <c r="F617" s="30" t="s">
        <v>2710</v>
      </c>
      <c r="G617" s="31" t="s">
        <v>2711</v>
      </c>
      <c r="H617" s="22"/>
      <c r="I617" s="22" t="s">
        <v>2712</v>
      </c>
      <c r="J617" s="25"/>
      <c r="K617" s="33"/>
      <c r="L617" s="25" t="s">
        <v>2713</v>
      </c>
      <c r="M617" s="26"/>
    </row>
    <row r="618" spans="1:13" ht="22.5" customHeight="1">
      <c r="A618" s="17"/>
      <c r="B618" s="34" t="s">
        <v>2714</v>
      </c>
      <c r="C618" s="19"/>
      <c r="D618" s="28"/>
      <c r="E618" s="29">
        <v>3891203</v>
      </c>
      <c r="F618" s="30" t="s">
        <v>2715</v>
      </c>
      <c r="G618" s="31" t="s">
        <v>2716</v>
      </c>
      <c r="H618" s="22"/>
      <c r="I618" s="22" t="s">
        <v>2717</v>
      </c>
      <c r="J618" s="25"/>
      <c r="K618" s="33"/>
      <c r="L618" s="25" t="s">
        <v>2718</v>
      </c>
      <c r="M618" s="26"/>
    </row>
    <row r="619" spans="1:13" ht="22.5" customHeight="1">
      <c r="A619" s="17"/>
      <c r="B619" s="27" t="s">
        <v>2719</v>
      </c>
      <c r="C619" s="19"/>
      <c r="D619" s="28"/>
      <c r="E619" s="29">
        <v>3813302</v>
      </c>
      <c r="F619" s="30" t="s">
        <v>2720</v>
      </c>
      <c r="G619" s="31" t="s">
        <v>2721</v>
      </c>
      <c r="H619" s="22"/>
      <c r="I619" s="22" t="s">
        <v>2722</v>
      </c>
      <c r="J619" s="25"/>
      <c r="K619" s="33"/>
      <c r="L619" s="25" t="s">
        <v>2723</v>
      </c>
      <c r="M619" s="26"/>
    </row>
    <row r="620" spans="1:13" ht="22.5" customHeight="1">
      <c r="A620" s="17"/>
      <c r="B620" s="27" t="s">
        <v>2724</v>
      </c>
      <c r="C620" s="19"/>
      <c r="D620" s="28"/>
      <c r="E620" s="29">
        <v>3813203</v>
      </c>
      <c r="F620" s="30" t="s">
        <v>2725</v>
      </c>
      <c r="G620" s="31" t="s">
        <v>2726</v>
      </c>
      <c r="H620" s="22"/>
      <c r="I620" s="22" t="s">
        <v>2727</v>
      </c>
      <c r="J620" s="25"/>
      <c r="K620" s="33"/>
      <c r="L620" s="25" t="s">
        <v>2728</v>
      </c>
      <c r="M620" s="26"/>
    </row>
    <row r="621" spans="1:13" ht="22.5" customHeight="1">
      <c r="A621" s="17"/>
      <c r="B621" s="34" t="s">
        <v>2729</v>
      </c>
      <c r="C621" s="19"/>
      <c r="D621" s="28"/>
      <c r="E621" s="29">
        <v>3812405</v>
      </c>
      <c r="F621" s="30" t="s">
        <v>2730</v>
      </c>
      <c r="G621" s="31" t="s">
        <v>2731</v>
      </c>
      <c r="H621" s="22"/>
      <c r="I621" s="22" t="s">
        <v>2732</v>
      </c>
      <c r="J621" s="25"/>
      <c r="K621" s="33"/>
      <c r="L621" s="25" t="s">
        <v>2733</v>
      </c>
      <c r="M621" s="26"/>
    </row>
    <row r="622" spans="1:13" ht="22.5" customHeight="1">
      <c r="A622" s="17"/>
      <c r="B622" s="27" t="s">
        <v>2734</v>
      </c>
      <c r="C622" s="19"/>
      <c r="D622" s="28"/>
      <c r="E622" s="29">
        <v>3891313</v>
      </c>
      <c r="F622" s="30" t="s">
        <v>2735</v>
      </c>
      <c r="G622" s="31" t="s">
        <v>2736</v>
      </c>
      <c r="H622" s="22"/>
      <c r="I622" s="22" t="s">
        <v>2737</v>
      </c>
      <c r="J622" s="25"/>
      <c r="K622" s="33"/>
      <c r="L622" s="25" t="s">
        <v>2738</v>
      </c>
      <c r="M622" s="26"/>
    </row>
    <row r="623" spans="1:13" ht="22.5" customHeight="1">
      <c r="A623" s="17"/>
      <c r="B623" s="27" t="s">
        <v>2739</v>
      </c>
      <c r="C623" s="19"/>
      <c r="D623" s="28"/>
      <c r="E623" s="29">
        <v>3891206</v>
      </c>
      <c r="F623" s="30" t="s">
        <v>1665</v>
      </c>
      <c r="G623" s="31" t="s">
        <v>2740</v>
      </c>
      <c r="H623" s="22"/>
      <c r="I623" s="22" t="s">
        <v>2741</v>
      </c>
      <c r="J623" s="25"/>
      <c r="K623" s="33"/>
      <c r="L623" s="25" t="s">
        <v>1503</v>
      </c>
      <c r="M623" s="26"/>
    </row>
    <row r="624" spans="1:13" ht="22.5" customHeight="1">
      <c r="A624" s="17"/>
      <c r="B624" s="27" t="s">
        <v>2742</v>
      </c>
      <c r="C624" s="19"/>
      <c r="D624" s="28"/>
      <c r="E624" s="29">
        <v>3813302</v>
      </c>
      <c r="F624" s="30" t="s">
        <v>2743</v>
      </c>
      <c r="G624" s="31" t="s">
        <v>2744</v>
      </c>
      <c r="H624" s="22"/>
      <c r="I624" s="22" t="s">
        <v>2745</v>
      </c>
      <c r="J624" s="25"/>
      <c r="K624" s="33"/>
      <c r="L624" s="25" t="s">
        <v>2746</v>
      </c>
      <c r="M624" s="26"/>
    </row>
    <row r="625" spans="1:13" ht="22.5" customHeight="1">
      <c r="A625" s="17"/>
      <c r="B625" s="27" t="s">
        <v>2747</v>
      </c>
      <c r="C625" s="19"/>
      <c r="D625" s="28"/>
      <c r="E625" s="29">
        <v>3813203</v>
      </c>
      <c r="F625" s="30" t="s">
        <v>2748</v>
      </c>
      <c r="G625" s="31" t="s">
        <v>2749</v>
      </c>
      <c r="H625" s="22"/>
      <c r="I625" s="22" t="s">
        <v>2750</v>
      </c>
      <c r="J625" s="25"/>
      <c r="K625" s="33"/>
      <c r="L625" s="25" t="s">
        <v>2751</v>
      </c>
      <c r="M625" s="26"/>
    </row>
    <row r="626" spans="1:13" ht="18.75" customHeight="1">
      <c r="A626" s="17"/>
      <c r="B626" s="18" t="s">
        <v>2752</v>
      </c>
      <c r="C626" s="18"/>
      <c r="D626" s="19"/>
      <c r="E626" s="20"/>
      <c r="F626" s="21"/>
      <c r="G626" s="22"/>
      <c r="H626" s="22"/>
      <c r="I626" s="22"/>
      <c r="J626" s="25"/>
      <c r="K626" s="25"/>
      <c r="L626" s="25"/>
      <c r="M626" s="26"/>
    </row>
    <row r="627" spans="1:13" ht="22.5" customHeight="1">
      <c r="A627" s="17"/>
      <c r="B627" s="27" t="s">
        <v>2753</v>
      </c>
      <c r="C627" s="19"/>
      <c r="D627" s="28"/>
      <c r="E627" s="29">
        <v>3892702</v>
      </c>
      <c r="F627" s="30" t="s">
        <v>2754</v>
      </c>
      <c r="G627" s="31" t="s">
        <v>2755</v>
      </c>
      <c r="H627" s="22"/>
      <c r="I627" s="22" t="s">
        <v>2756</v>
      </c>
      <c r="J627" s="25"/>
      <c r="K627" s="33"/>
      <c r="L627" s="25" t="s">
        <v>2757</v>
      </c>
      <c r="M627" s="26"/>
    </row>
    <row r="628" spans="1:13" ht="22.5" customHeight="1">
      <c r="A628" s="17"/>
      <c r="B628" s="27" t="s">
        <v>2758</v>
      </c>
      <c r="C628" s="19"/>
      <c r="D628" s="28"/>
      <c r="E628" s="29">
        <v>3892703</v>
      </c>
      <c r="F628" s="30" t="s">
        <v>2759</v>
      </c>
      <c r="G628" s="31" t="s">
        <v>2760</v>
      </c>
      <c r="H628" s="22"/>
      <c r="I628" s="22" t="s">
        <v>2761</v>
      </c>
      <c r="J628" s="25"/>
      <c r="K628" s="33"/>
      <c r="L628" s="25" t="s">
        <v>2762</v>
      </c>
      <c r="M628" s="26"/>
    </row>
    <row r="629" spans="1:13" ht="22.5" customHeight="1">
      <c r="A629" s="17"/>
      <c r="B629" s="27" t="s">
        <v>2763</v>
      </c>
      <c r="C629" s="19"/>
      <c r="D629" s="28"/>
      <c r="E629" s="29">
        <v>9498321</v>
      </c>
      <c r="F629" s="30" t="s">
        <v>2764</v>
      </c>
      <c r="G629" s="31" t="s">
        <v>2765</v>
      </c>
      <c r="H629" s="22"/>
      <c r="I629" s="22" t="s">
        <v>2766</v>
      </c>
      <c r="J629" s="25"/>
      <c r="K629" s="33"/>
      <c r="L629" s="25" t="s">
        <v>1504</v>
      </c>
      <c r="M629" s="26"/>
    </row>
    <row r="630" spans="1:13" ht="22.5" customHeight="1">
      <c r="A630" s="17"/>
      <c r="B630" s="27" t="s">
        <v>2767</v>
      </c>
      <c r="C630" s="19"/>
      <c r="D630" s="28"/>
      <c r="E630" s="29">
        <v>3892702</v>
      </c>
      <c r="F630" s="30" t="s">
        <v>2768</v>
      </c>
      <c r="G630" s="31" t="s">
        <v>2769</v>
      </c>
      <c r="H630" s="22"/>
      <c r="I630" s="22" t="s">
        <v>2770</v>
      </c>
      <c r="J630" s="25"/>
      <c r="K630" s="33"/>
      <c r="L630" s="25" t="s">
        <v>2771</v>
      </c>
      <c r="M630" s="26"/>
    </row>
    <row r="631" spans="1:13" ht="9" customHeight="1">
      <c r="A631" s="35"/>
      <c r="B631" s="77"/>
      <c r="C631" s="36"/>
      <c r="D631" s="37"/>
      <c r="E631" s="38"/>
      <c r="F631" s="39"/>
      <c r="G631" s="40"/>
      <c r="H631" s="41"/>
      <c r="I631" s="42"/>
      <c r="J631" s="42"/>
      <c r="K631" s="43"/>
      <c r="L631" s="42"/>
      <c r="M631" s="44"/>
    </row>
  </sheetData>
  <mergeCells count="5">
    <mergeCell ref="A447:L447"/>
    <mergeCell ref="H2:J2"/>
    <mergeCell ref="K2:M2"/>
    <mergeCell ref="A119:L119"/>
    <mergeCell ref="A302:L302"/>
  </mergeCells>
  <dataValidations count="1">
    <dataValidation allowBlank="1" showInputMessage="1" showErrorMessage="1" imeMode="off" sqref="I242:I253 I117:I118 I110:I115 I51:I81 I5:I40 I100:I108 H90 I83:I89 I91:I98 I170:I188"/>
  </dataValidations>
  <printOptions/>
  <pageMargins left="0.7874015748031497" right="0.7874015748031497" top="0.8267716535433072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N3000013</dc:creator>
  <cp:keywords/>
  <dc:description/>
  <cp:lastModifiedBy>N3000013</cp:lastModifiedBy>
  <cp:lastPrinted>2009-10-04T08:53:11Z</cp:lastPrinted>
  <dcterms:created xsi:type="dcterms:W3CDTF">2009-10-04T08:16:18Z</dcterms:created>
  <dcterms:modified xsi:type="dcterms:W3CDTF">2009-10-14T01:44:22Z</dcterms:modified>
  <cp:category/>
  <cp:version/>
  <cp:contentType/>
  <cp:contentStatus/>
</cp:coreProperties>
</file>