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https://bs4web.pref.nagano.lg.jp/panfocus/dav/001326852026012718135438200081C9E4B8A5FA82230EF7F7508105B9F5/2/"/>
    </mc:Choice>
  </mc:AlternateContent>
  <xr:revisionPtr revIDLastSave="0" documentId="13_ncr:1_{CDA99847-F0B8-4491-86DB-D731B4C355F8}" xr6:coauthVersionLast="47" xr6:coauthVersionMax="47" xr10:uidLastSave="{00000000-0000-0000-0000-000000000000}"/>
  <bookViews>
    <workbookView xWindow="-110" yWindow="-110" windowWidth="19420" windowHeight="10300" xr2:uid="{5B485D40-0951-4FD3-A992-071FAF935380}"/>
  </bookViews>
  <sheets>
    <sheet name="Sheet1" sheetId="1" r:id="rId1"/>
  </sheets>
  <definedNames>
    <definedName name="_xlnm._FilterDatabase" localSheetId="0" hidden="1">Sheet1!$A$2:$D$64</definedName>
    <definedName name="_xlnm.Print_Area" localSheetId="0">Sheet1!$A$1:$D$108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<sst xmlns="http://schemas.openxmlformats.org/spreadsheetml/2006/main" count="535" uniqueCount="345">
  <si>
    <t>企業名</t>
  </si>
  <si>
    <t>業種</t>
  </si>
  <si>
    <t>所在地</t>
  </si>
  <si>
    <t>宣言の内容</t>
  </si>
  <si>
    <t>小売・専門店</t>
  </si>
  <si>
    <t>運輸・運送</t>
  </si>
  <si>
    <t>建設・不動産</t>
  </si>
  <si>
    <t>メーカー／食品・農林水産</t>
  </si>
  <si>
    <t>メーカー／その他メーカー</t>
  </si>
  <si>
    <t>サービス／医療・福祉</t>
  </si>
  <si>
    <t>サービス／宿泊・飲食・観光</t>
  </si>
  <si>
    <t>サービス／その他</t>
  </si>
  <si>
    <t>メーカー／機械・精密機器・輸送機器</t>
  </si>
  <si>
    <t>サービス／コンサル・シンクタンク</t>
  </si>
  <si>
    <t>サービス／スポーツ・娯楽・生活関連</t>
  </si>
  <si>
    <t>卸売・商社</t>
  </si>
  <si>
    <t>IT・通信</t>
  </si>
  <si>
    <t>金融・保険・証券</t>
  </si>
  <si>
    <t>・時間外労働を削減し、仕事と家庭の両立を支援しています。_x000D_
・小学校就学前の子どもを持つ社員は、短時間勤務ができます。</t>
  </si>
  <si>
    <t>メーカー／電気・電子機器</t>
  </si>
  <si>
    <t>メーカー／素材</t>
  </si>
  <si>
    <t>長野県子育て応援宣言企業リスト（令和7年（2025年）10月～12月）</t>
    <rPh sb="0" eb="3">
      <t>ナガノケン</t>
    </rPh>
    <rPh sb="3" eb="5">
      <t>コソダ</t>
    </rPh>
    <rPh sb="6" eb="8">
      <t>オウエン</t>
    </rPh>
    <rPh sb="8" eb="10">
      <t>センゲン</t>
    </rPh>
    <rPh sb="10" eb="12">
      <t>キギョウ</t>
    </rPh>
    <rPh sb="16" eb="18">
      <t>レイワ</t>
    </rPh>
    <rPh sb="19" eb="20">
      <t>ネン</t>
    </rPh>
    <rPh sb="25" eb="26">
      <t>ネン</t>
    </rPh>
    <rPh sb="29" eb="30">
      <t>ガツ</t>
    </rPh>
    <rPh sb="33" eb="34">
      <t>ガツ</t>
    </rPh>
    <phoneticPr fontId="1"/>
  </si>
  <si>
    <t>有限会社上田機工</t>
  </si>
  <si>
    <t>伸和コントロールズ株式会社　高遠工場</t>
  </si>
  <si>
    <t>パンの店　ニコテイル</t>
  </si>
  <si>
    <t>中村農園</t>
  </si>
  <si>
    <t>林エンジニアリング株式会社</t>
  </si>
  <si>
    <t>有限会社市川自動車整備工場</t>
  </si>
  <si>
    <t>株式会社キッツメタルワークス</t>
  </si>
  <si>
    <t>みさわ財産コンサルティング株式会社</t>
  </si>
  <si>
    <t>株式会社諏訪ねじ</t>
  </si>
  <si>
    <t>税理士法人三澤会計</t>
  </si>
  <si>
    <t>なかごえ接骨院</t>
  </si>
  <si>
    <t>公益財団法人長野県建設技術センター</t>
  </si>
  <si>
    <t>合同会社農業が好き石川農園</t>
  </si>
  <si>
    <t>社会福祉法人　安曇野福祉協会</t>
  </si>
  <si>
    <t>松田鐵工株式会社</t>
  </si>
  <si>
    <t>税理士法人みらいパートナーズ</t>
  </si>
  <si>
    <t>株式会社マエダ</t>
  </si>
  <si>
    <t>官公庁・公社・団体</t>
  </si>
  <si>
    <t>上田市芳田192</t>
  </si>
  <si>
    <t>伊那市高遠町上山田621番地</t>
  </si>
  <si>
    <t>上伊那郡南箕輪村３３８２－1</t>
  </si>
  <si>
    <t>伊那市美篶3266</t>
  </si>
  <si>
    <t>駒ヶ根市飯坂1-32-2</t>
  </si>
  <si>
    <t>佐久市中込樋村2241</t>
  </si>
  <si>
    <t>茅野市宮川字小早川7377</t>
  </si>
  <si>
    <t>諏訪市高島3-1201-90</t>
  </si>
  <si>
    <t>諏訪市高島4-1621-2</t>
  </si>
  <si>
    <t>諏訪市高島3丁目1201-90</t>
  </si>
  <si>
    <t>長野市中越1-9-35中越南ビル一階東</t>
  </si>
  <si>
    <t>長野市大字南長野字幅下667番地6</t>
  </si>
  <si>
    <t>下高井郡木島平村往郷2239-6</t>
  </si>
  <si>
    <t>安曇野市豊科5126-1</t>
  </si>
  <si>
    <t>松本市小屋南1-16-1</t>
  </si>
  <si>
    <t>飯田市追手町1-33　2F</t>
  </si>
  <si>
    <t>飯田市松尾上溝3141</t>
  </si>
  <si>
    <t>社員の子育てに協力・理解ある職場を目指します。</t>
  </si>
  <si>
    <t>1：育児に参加できるよう、毎週水曜・金曜日をノー残業デーにします。_x000D_
2：子の出生時、配偶者出産休暇を２日間取得できるようにします。_x000D_
3：育児と仕事の両立を図るため、短時間勤務や介護休暇の取得に柔軟に対応します。</t>
  </si>
  <si>
    <t>当店では、子育てをしながら安心して働けるよう、次のことを宣言します。_x000D_
_x000D_
(1) 子どもの行事や急な体調不良の際には、柔軟に勤務調整できるようにします。_x000D_
_x000D_
(2) 勤務時間は1日4～8時間とし、家庭の事情に合わせた働き方を支援します。_x000D_
_x000D_
(3) 残業のない働き方を守ります。_x000D_
_x000D_
(4) 従業員同士で助け合い、子育てと仕事を両立できる職場づくりを進めます。</t>
  </si>
  <si>
    <t>当農園は、子育てと仕事の両立を支援し、誰もが安心して働き続けられる職場環境づくりを目指しています。_x000D_
_x000D_
【柔軟な働き方の推進】_x000D_
育児に伴う通院・送迎・急な対応など、家庭の事情に柔軟に対応できるよう、業務中の中抜け・早退・遅刻を認める勤務制度を整備しています。社員一人一人の人生に寄り添い、自分らしい働き方を大切にしています。_x000D_
_x000D_
【子育て世代への継続的な支援】_x000D_
育児中の社員が職場で孤立することなく、安心して活躍できるよう、社内コミュニケーションの促進や制度の見直し・改善を継続的に行ってまいります。_x000D_
_x000D_
私たちの農園は、地域に根ざした持続可能な農業の実践と、関わるすべての人の幸せを何よりも大切にしています。_x000D_
_x000D_
子育ては、次の世代を育むこと。_x000D_
命を育てる農業に携わる私たちにとって、子どもたちの成長を支えることは、最も大切にすべき使命のひとつです。_x000D_
_x000D_
農園という命の営みの場から、働く親たちを応援し、子どもたちの未来を地域全体で育んでいけるよう、これからも環境づくりに努めてまいります。</t>
  </si>
  <si>
    <t>・時間外労働を削減し、仕事と家庭の両立を支援しています。_x000D_
・男性も女性も育児休業が取得できる職場環境づくりを進めています。</t>
  </si>
  <si>
    <t>・子供の急な体調不良や家族の看護などによる休暇にも対応できるよう、職場体制を整備します。_x000D_
・学校行事やPTA活動、地域行事などに積極的に参加できるよう、休暇取得を支援します。_x000D_
・有給休暇を取得しやすい職場環境の整備と業務体制の改善に努め、積極的な取得の促進を図ります。_x000D_
・出産や育児休業後も安心して職場復帰できるよう環境整備を進め、取得しやすい職場環境を整えます。</t>
  </si>
  <si>
    <t>・子どもの体調不良や学校行事に合わせて、休暇や勤務時間の調整を柔軟に行います。_x000D_
・男性、女性問わず、安心して育児休業を取得できる職場環境を推進します。_x000D_
・職場復帰後も子育てと仕事を両立できるよう、上司・同僚が支え合う風土を大切にします。_x000D_
・子育て世代が安心して長く働けるよう、安全で健康的な職場環境を維持します。</t>
  </si>
  <si>
    <t>１．時間外労働を削減し、仕事と家庭の両立を支援しています。_x000D_
２．育児・介護休業規程設け、男性も女性も育児休業や介護休業が取得できる職場環境づくりを進めています。_x000D_
３．子どもの体調不良や個々の事情に配慮し遅刻早退や休暇をとりやすい雰囲気づくりに努めます。</t>
  </si>
  <si>
    <t>1.男性女性ともに育児休業を取得できる職場環境づくりを進めます_x000D_
2.短時間勤務制度を導入しています_x000D_
3.時間単位の有給休暇制度を導入し、取得しやすい職場環境づくりを進めます_x000D_
4.ライフスタイルに合わせ雇用形態や勤務時間など柔軟に対応します_x000D_
5.子の扶養人数に応じて家族手当(こども手当)を支給しています</t>
  </si>
  <si>
    <t>１．時間外労働を削減し、仕事と家庭の両立を支援しています。_x000D_
２．育児・介護休業規程を設け、男性も女性も育児休業や介護休業が取得できる職場環境づくりを進めています。_x000D_
３．子どもの体調不良や個々の事情に配慮し遅刻早退や休暇をとりやすい雰囲気づくりに努めます。</t>
  </si>
  <si>
    <t>スタッフが子育てと仕事を両立できるよう、勤務時間の相談や急な休みにも柔軟に対応し、安心して働ける職場を目指します。</t>
  </si>
  <si>
    <t>1. ワークライフバランスの実現
育児時間の確保やプライベート時間の充実など、職員一人一人のニーズに対応できるよう働き方の多様化及び休暇の取得促進に取り組みます。
2. 育児休業の取得推進
男女ともに育児休業を取りやすい環境づくりに努めます。
職員または配偶者の妊娠・出産等の申し出に基づき個別に制度内容を説明します。
相談窓口を設け、育休前から複数回面談を行い、育休の円滑な取得やスムーズな職場復帰をサポートします。</t>
  </si>
  <si>
    <t>子供の用事、自分の用事も含め、休みがとりやすい状況です。_x000D_
子供の急な発熱など、急な休みにも対応できます。</t>
  </si>
  <si>
    <t>１.私たちは、子育て世代の職員とその家族を応援します。_x000D_
２.育児と仕事の両立ができるよう、働き方や制度を工夫し、安心して笑顔で働ける職場づくりを目指します。_x000D_
３.子どもたちの未来と、家庭のしあわせを大切にします。</t>
  </si>
  <si>
    <t>・小学校就学前の子供を持つ社員は、時短勤務が出来ます。_x000D_
_x000D_
・子供の学校行事やPTA活動に参加するための休暇制度があります。</t>
  </si>
  <si>
    <t>税理士法人みらいパートナーズは、2025年10月に法人成りをしました。法人成りをきっかけに更なる従業員の「子育て」と「キャリア」の両立ができるよう組織全体で支援をしていきます。_x000D_
積極的に最新のデジタルツールを取り入れることで、省力化による業務負担の軽減、テレワーク等の柔軟な勤務体制の構築、育児のための休暇取得制度等の働き方改革を進めます。_x000D_
今後、組織として一体となり、出産や育児に関わる従業員に寄り添った環境を設け、社員一人ひとりのライフイベントを応援していきます。</t>
  </si>
  <si>
    <t>1．育児休業に関する相談窓口を新たに設置します。_x000D_
2．育児休業に関する制度や取得促進に関する情報の周知を徹底していきます。_x000D_
3．育児休業の代替要員を確保し、育児休業が取得しやすい環境を整えています。_x000D_
4．男性も女性も育児休業が取得できる職場環境づくりを進めています。</t>
  </si>
  <si>
    <t>10月前半</t>
    <rPh sb="2" eb="3">
      <t>ガツ</t>
    </rPh>
    <rPh sb="3" eb="5">
      <t>ゼンハン</t>
    </rPh>
    <phoneticPr fontId="1"/>
  </si>
  <si>
    <t>11月前半</t>
    <rPh sb="2" eb="3">
      <t>ガツ</t>
    </rPh>
    <rPh sb="3" eb="5">
      <t>ゼンハン</t>
    </rPh>
    <phoneticPr fontId="1"/>
  </si>
  <si>
    <t>12月前半</t>
    <rPh sb="2" eb="3">
      <t>ガツ</t>
    </rPh>
    <rPh sb="3" eb="5">
      <t>ゼンハン</t>
    </rPh>
    <phoneticPr fontId="1"/>
  </si>
  <si>
    <t>株式会社Knextfuture</t>
  </si>
  <si>
    <t>株式会社飯島商店</t>
  </si>
  <si>
    <t>株式会社アルファトーヨー住器</t>
  </si>
  <si>
    <t>株式会社Co.Architect</t>
  </si>
  <si>
    <t>株式会社雨宮</t>
  </si>
  <si>
    <t>柊労務管理事務所</t>
  </si>
  <si>
    <t>株式会社丸運工業</t>
  </si>
  <si>
    <t>伊藤鉄筋</t>
  </si>
  <si>
    <t>上田市別所温泉1683-1</t>
  </si>
  <si>
    <t>上田市中央1丁目1-21</t>
  </si>
  <si>
    <t>佐久市田口6028</t>
  </si>
  <si>
    <t>白馬村22199番地57</t>
  </si>
  <si>
    <t>諏訪郡富士見町落合10029</t>
  </si>
  <si>
    <t>伊那市西箕輪5198</t>
  </si>
  <si>
    <t>飯田市松尾明７７４４</t>
  </si>
  <si>
    <t>茅野市宮川60191</t>
  </si>
  <si>
    <t>・男性も女性も育児休業が取得できる職場環境づくりを推進します。_x000D_
・子供に関する行事に積極的に参加できる環境づくりに努めます。_x000D_
・出産や育児の為に退職した社員の再雇用に積極的に取り組みます。</t>
  </si>
  <si>
    <t>・小学校就学前の子どもを持つ社員は、短時間勤務が出来ます。_x000D_
・出産や育児の為に退職した社員の再雇用に積極的に取り組みます。_x000D_
・男性も女性も育休が取りやすい環境整備に取り組みます。</t>
  </si>
  <si>
    <t>㈱アルファトーヨー住器は、社員が仕事と子育てを両立できる職場づくりに取り組みます。_x000D_
1.子どもの行事や体調不良による急なお休みにも柔軟に対応します。_x000D_
2.育児休業・時短勤務などを取得しやすい職場環境を整えます。_x000D_
3.男性の育児参加を応援し、全員で子育てを支える職場を目指します。</t>
  </si>
  <si>
    <t>1,男性・女性を問わず、育児休業・時短勤務の取得を推進します。_x000D_
2,子どもの学校行事や通院など、家庭の事情に配慮した柔軟な勤務体制を整えます。_x000D_
3,テレワーク（在宅勤務）を積極的に活用し、子育て中でも働きやすい環境をつくります。_x000D_
4,子育て中の社員が働きやすいように、業務分担やチームサポート体制を見直します。_x000D_
5,子育て支援に関する制度・情報を社内で共有し、理解と協力を促進します。_x000D_
6,今後も、社員の声をもとにより良い職場環境づくりを継続的に進めていきます。</t>
  </si>
  <si>
    <t>１．育児休業、子供の急な体調不良による看護休暇の取得を奨励し、お互いの業務をフォローしながら風通しの良い職場を目指します。_x000D_
２．年次有給休暇や介護休業の取得促進など仕事・家庭・子育ての両立ができる働きやすい職場環境づくりに積極的に取り組みます。</t>
  </si>
  <si>
    <t>子どもの保育園、学校行事は、有給の休みとしています。</t>
  </si>
  <si>
    <t>社員一人ひとりに寄り添い、それぞれの家庭環境に応じた働き方の提案をします。</t>
  </si>
  <si>
    <t>子供が病気の時の看護休暇 勤務シフトの配慮をします。（学校行事、送迎の配慮したシフト）</t>
  </si>
  <si>
    <t>10月後半</t>
    <rPh sb="2" eb="3">
      <t>ガツ</t>
    </rPh>
    <rPh sb="3" eb="5">
      <t>コウハン</t>
    </rPh>
    <phoneticPr fontId="1"/>
  </si>
  <si>
    <t>11月後半</t>
    <rPh sb="2" eb="3">
      <t>ガツ</t>
    </rPh>
    <rPh sb="3" eb="5">
      <t>コウハン</t>
    </rPh>
    <phoneticPr fontId="1"/>
  </si>
  <si>
    <t>富国物産株式会社</t>
  </si>
  <si>
    <t>株式会社ロマ</t>
  </si>
  <si>
    <t>株式会社笠井建設</t>
  </si>
  <si>
    <t>一般社団法人ローカルカラー</t>
  </si>
  <si>
    <t>ナッツベリーフィールド</t>
  </si>
  <si>
    <t>株式会社テクニカルガレージＴＯＭＯ’Ｓ</t>
  </si>
  <si>
    <t>アップルロード・デンタルクリニック</t>
  </si>
  <si>
    <t>ヘアデザイン　デュエル</t>
  </si>
  <si>
    <t>小竹建設有限会社</t>
  </si>
  <si>
    <t>有限会社鈴木建設</t>
  </si>
  <si>
    <t>株式会社ＡＳＴＲＯＢＥＲＲＹ</t>
  </si>
  <si>
    <t>株式会社Iina</t>
  </si>
  <si>
    <t>フコクシステムサービス株式会社</t>
  </si>
  <si>
    <t>長野市東和田８０６</t>
  </si>
  <si>
    <t>上水内郡信濃町野尻黒姫3884-298</t>
  </si>
  <si>
    <t>植科郡坂城町大字坂城6048-3</t>
  </si>
  <si>
    <t>上田市常田３丁目１５番地１号　信州大学繊維学部内AREC共同研究室４</t>
  </si>
  <si>
    <t>安曇野市三郷明盛3864</t>
  </si>
  <si>
    <t>茅野市湖東6062番地1</t>
  </si>
  <si>
    <t>飯田市鼎2091-1</t>
  </si>
  <si>
    <t>飯田市松尾上溝2694-8</t>
  </si>
  <si>
    <t>飯田市上郷黒田674-1</t>
  </si>
  <si>
    <t>下伊那郡高森町吉田2279?30</t>
  </si>
  <si>
    <t>大鹿村大河原814番地1</t>
  </si>
  <si>
    <t>伊那市富県9003-320</t>
  </si>
  <si>
    <t>社員が仕事と子育て・家庭の両立を図れる様な職場環境づくりに努めます。_x000D_
1.男女ともに育児・介護休業が取得しやすい職場環境の整備を推進します。又、スムーズに復職できる環境づくりにも取り組みます。_x000D_
2.時間外労働を削減するために、ＰＣの強制終了システムの導入や振替休日の取得促進、業務のシステム化に取り組んでいます。_x000D_
3.年次有給休暇の取得率向上の為に半日単位での取得を可能としています。</t>
  </si>
  <si>
    <t>1．産休・育休・パパ育休の取得を促進します。_x000D_
2．有給休暇の取得促進に取り組みます。</t>
  </si>
  <si>
    <t>1.産後パパ育休の制度があります。_x000D_
2.男性も女性も出産育児休業が取得できる職場環境づくりを進めています。_x000D_
3.3歳未満の子どもがいる場合短時間勤務ができます。_x000D_
4.子どもの看護休暇を取得することができます。_x000D_
5.子どもの学校行事やPTA活動に参加するための休暇制度があります。</t>
  </si>
  <si>
    <t>１．時間外労働の削減に取り組み、子育て世代の負担を軽減します。
２．短時間勤務制度を導入します。
３．学校行事参加のための休暇取得を積極的に推進します。
４．半日単位での有給休暇取得を可能にし、家庭の用事を済ませやすい環境を作ります。</t>
  </si>
  <si>
    <t>・ご家庭の状況に合わせてシフトを組みます。_x000D_
・みんなで早退・休暇の取得しやすい雰囲気を大切にします。</t>
  </si>
  <si>
    <t>全社員が、お互いを思いやる「人」と「人」との関係性を大切にするとともに、育児・介護休業法等を遵守し安心して子育てと仕事の両立を図れる職場づくりに取り組みます。</t>
  </si>
  <si>
    <t>当クリニックは、共に働くスタッフの子育てをサポートします。患者さまが望んでいる歯科医療を提供していくために、国家資格を有する歯科衛生士さんをはじめ全スタッフの仕事は重要だと考えており、その存在が不可欠だと思っています。
全スタッフが安心して仕事に専念できるように、子育て支援体制を整えてまいります。
①柔軟なシフト構成により、子育てしやすい就労環境をつくります。
②スタッフ間のコミュニケーションを活発化し、お互いに相談しやすい組織をつくります。
③出産・育児に伴う離職や再就労の際には、組織としてサポートし、仕事に対する不安の解消に努めます。</t>
  </si>
  <si>
    <t>子育てを最優先としながらも、イキイキと職場で働けるように就労時間や休みの調整をおこないます。_x000D_
また、急な事象が発生した場合も対応します。</t>
  </si>
  <si>
    <t>・仕事と子育てなどの家庭生活の両立を支援します。_x000D_
・有給休暇取得を推進し、子育て・学校行事等の時間確保を推進します_x000D_
・従業員の急な休みにも対応できる環境づくりに努めます。_x000D_
・育児休業を取得しやすい職場環境づくりに努めます。</t>
  </si>
  <si>
    <t>子育てがしやすいように、勤務時間をひとりひとりが任意に設定できるようにしています。_x000D_
育児休暇を取れるようにしています。_x000D_
残業を減らせる体制づくりを進めています。</t>
  </si>
  <si>
    <t>1：従業員やその家族が幸せを感じられる会社作りを目指します。_x000D_
2：子どもの通院、急な体調不良による休業などに対応できる職場環境を整えます。_x000D_
3：学校行事に積極的に参加できるよう体制づくりに取り組みます。</t>
  </si>
  <si>
    <t>AKEBONO株式会社</t>
  </si>
  <si>
    <t>有限会社マルマグリーンサービス</t>
  </si>
  <si>
    <t>有限会社中澤製作所</t>
  </si>
  <si>
    <t>株式会社丸冨士</t>
  </si>
  <si>
    <t>株式会社増田</t>
  </si>
  <si>
    <t>株式会社戦略デザインラボ</t>
  </si>
  <si>
    <t>穂高観光株式会社</t>
  </si>
  <si>
    <t>株式会社ライオンハーツデコレート</t>
  </si>
  <si>
    <t>有限会社大成クリーニング</t>
  </si>
  <si>
    <t>長野市若里2-1-23</t>
  </si>
  <si>
    <t>長野市川合新田370-113</t>
  </si>
  <si>
    <t>千曲市大字上徳間宇橋場749-1</t>
  </si>
  <si>
    <t>長野市アークス8-20</t>
  </si>
  <si>
    <t>長野市鶴賀大字鶴賀425番地1</t>
  </si>
  <si>
    <t>長野市アークス9-14</t>
  </si>
  <si>
    <t>安曇野市穂高6032-20</t>
  </si>
  <si>
    <t>松本市野溝木工1丁目7-29</t>
  </si>
  <si>
    <t>諏訪市大字豊田1830-6</t>
  </si>
  <si>
    <t>１：子育て中の女性でも働きやすいフレックス勤務制度を実施します。_x000D_
２：パート従業員からの正社員登用制度を積極的に活用していただきます。_x000D_
３：産休・育休からの復職について積極的に支援します。_x000D_
４：ライフステージに応じた働きやすい職種・勤務体系を整備します。_x000D_
５：キャリアの断絶が無いよう、これまでのキャリアを活かせる役割を提供します。</t>
  </si>
  <si>
    <t>当社は、社員及びその家族が安心して仕事と子育てを両立できる職場環境づくりを推進します。_x000D_
1.育児休業・産前産後休暇等の法定制度の整備及び取得しやすい職場環境の確立に努めます。_x000D_
2.小学校就学前の子どもを持つ社員に対する短時間勤務等の柔軟な勤務制度を導入します。_x000D_
3.子どもの学校行事や地域活動に参加しやすいよう休暇制度を設け、取得を推奨します。_x000D_
4.男性社員の育児参加を推奨し、男女ともに育児休業を取得しやすい職場風土を形成します。_x000D_
5.出産や育児のために一時離職した社員の再雇用促進に努めます。_x000D_
これらの取り組みを通じて、社員が心身ともに健康で働き続けられる職場環境の実現をめざし、地域社会の子育て支援にも貢献してまいります。</t>
  </si>
  <si>
    <t>仕事と子育てが両立できるよう職場全員で協力し合っていきます。_x000D_
時間単位で、有給休暇を取得しやすい環境作りに取り組みます。_x000D_
男性も女性も育児休業が取得できる職場環境づくりを進めています。</t>
  </si>
  <si>
    <t>株式会社丸冨士は、「食を支えて地域を照らす」という理念のもと、社員一人ひとりが安心して働き、子育てと仕事を両立できる職場づくりを推進します。_x000D_
具体的には、育児休業の取得促進、柔軟な働き方の導入、家庭の状況に応じた勤務配慮、相談しやすい職場風土づくりを行い、社員のライフイベントを会社全体で支えていきます。</t>
  </si>
  <si>
    <t>当社は、社員が子育てと仕事を安心して両立できる職場づくりを進めています。_x000D_
育児休業の取得を性別を問わず支援し、水曜日のノー残業デーの実施や、_x000D_
急な発熱・学校行事などによるお休みにも柔軟に対応しています。_x000D_
社員一人ひとりが働きやすい環境を大切にし、今後も継続して取り組んでいきます。</t>
  </si>
  <si>
    <t>①短時間正社員制度の活用により、子育て中の柔軟な勤務体系を構築します。_x000D_
②親子出社制度により、小さいお子様がいるスタッフの働き方を支援します。_x000D_
③家族も参加が可能なイベントを複数行い、子育て家族同士の交流を深めます。_x000D_
④有給休暇の取得促進により、家族の時間を大切にしていただきます。_x000D_
⑤AI/ITを活用した業務効率化により、短時間で業務成果を出せる仕組みを構築します。_x000D_
⑥勉強会を定期的に行い、今後のキャリアに向けたスキル・ノウハウの習得を支援します。</t>
  </si>
  <si>
    <t>①育児休暇の積極的な取得の奨励_x000D_
②子育てに係る場合の有給休暇取得の奨励_x000D_
③小学校・中学校入学時の「お祝い金」支給_x000D_
④子供の送り迎えに係る一時退出や遅刻の免除</t>
  </si>
  <si>
    <t>時間外労働をできる限り削減し、仕事と家庭の両立を支援しています。</t>
  </si>
  <si>
    <t>1：時間外労働を削減し、仕事と家庭の両立支援に努めます。_x000D_
2：育児・介護休業が取得しやすい職場環境づくりをすすめます。_x000D_
3：子どもを持つ従業員の学校行事やＰＴＡ活動への積極的な参加を認めます。</t>
  </si>
  <si>
    <t>下伊那自動車株式会社</t>
  </si>
  <si>
    <t>株式会社平田商会</t>
  </si>
  <si>
    <t>ビーチファーム</t>
  </si>
  <si>
    <t>株式会社北信食肉センター</t>
  </si>
  <si>
    <t>長野甲羅本店</t>
  </si>
  <si>
    <t>Buddieate株式会社</t>
  </si>
  <si>
    <t>山清電気株式会社</t>
  </si>
  <si>
    <t>株式会社キヨメタ</t>
  </si>
  <si>
    <t>赤堀設備工業株式会社</t>
  </si>
  <si>
    <t>ロッヂカナダ</t>
  </si>
  <si>
    <t>CHAANY</t>
  </si>
  <si>
    <t>有限会社丸安田中屋</t>
  </si>
  <si>
    <t>有限会社茅野工業</t>
  </si>
  <si>
    <t>株式会社中部テクノ</t>
  </si>
  <si>
    <t>有限会社観光荘</t>
  </si>
  <si>
    <t>有限会社日本インテック</t>
  </si>
  <si>
    <t>株式会社木下工業</t>
  </si>
  <si>
    <t>KEIKI</t>
  </si>
  <si>
    <t>有限会社松寿園</t>
  </si>
  <si>
    <t>株式会社信州市田酪農</t>
  </si>
  <si>
    <t>社会福祉法人長野県社会福祉協議会</t>
  </si>
  <si>
    <t>飯田市上郷別府3355番地1</t>
  </si>
  <si>
    <t>飯田市松尾上溝2910-8</t>
  </si>
  <si>
    <t>飯山市野坂田211</t>
  </si>
  <si>
    <t>中野市草間461</t>
  </si>
  <si>
    <t>長野市青木島町大塚字南151</t>
  </si>
  <si>
    <t>上田市常田3-15-1 信州大学繊維学部内AREC10号室</t>
  </si>
  <si>
    <t>安曇野市豊科高家1269-1</t>
  </si>
  <si>
    <t>塩尻市北小野213-1</t>
  </si>
  <si>
    <t>松本市波田5712-230</t>
  </si>
  <si>
    <t>北安曇郡小谷村千国乙4385ロッヂカナダ</t>
  </si>
  <si>
    <t>諏訪市豊田1389</t>
  </si>
  <si>
    <t>諏訪市高島3-1421-1</t>
  </si>
  <si>
    <t>茅野市ちの2662-1</t>
  </si>
  <si>
    <t>岡谷市川岸西1-1-5</t>
  </si>
  <si>
    <t>岡谷市川岸東５－１８－１４</t>
  </si>
  <si>
    <t>上伊那郡箕輪町中箕輪10500-34</t>
  </si>
  <si>
    <t>木曽郡大桑村大字須原１２２９－１</t>
  </si>
  <si>
    <t>下伊那郡高森町牛牧250-1</t>
  </si>
  <si>
    <t>下伊那郡松川町大島683-3</t>
  </si>
  <si>
    <t>下伊那郡高森町出原162-2</t>
  </si>
  <si>
    <t>長野市中御所岡田98-1</t>
  </si>
  <si>
    <t>1：子供の看病等による急な休みに会社全体で協力します。_x000D_
2：学校や保育園での行事へ参加しやすい職場環境づくりに努めます。_x000D_
3：育児・介護休業規程を設け、男性の育児休業等を取得しやすい職場環境をつくります。</t>
  </si>
  <si>
    <t>・有給休暇、子の看護休暇の取得しやすい職場の環境づくりに努めます。_x000D_
・小学校就学前の子どもを持つ社員の、柔軟な働き方を実現するために時差出勤や短時間勤務制度の措置を行います。</t>
  </si>
  <si>
    <t>社員が「子育て」と「農業の仕事」を無理なく両立できる職場づくりを推進します。
季節変動のある農業であっても、家庭を大切にしながら働ける環境を整えることをここに宣言します。
1．柔軟な働き方への配慮
　子どもの行事（入学式・卒園式・授業参観・運動会など）への参加を積極的に支援します。
　農繁期・農閑期の特性を考慮しつつ、勤務時間の調整やシフト変更に柔軟に対応します。
2．育児休業の取得推進
　性別を問わず、育児休業の取得を推進します。
　育休取得前後には、担当業務の分担や復帰後の職場適応を支援する体制を整えます。
3．子の看護・急用への対応
　子どもの急な発熱や通院等の際に、看護休暇や有給休暇を取得しやすい環境を整えます。
　必要に応じて早退・遅刻・中抜けなどの柔軟な対応を行います。
4．働きやすい職場環境の整備
　農繁期でも過度な長時間労働が発生しないよう、作業計画を見直し、負担を分散します。
　子育てを理解し支え合う風土づくりを進め、若手の定着と働きがい向上を図ります。
5．相談・情報提供の充実
　育児に関する制度・支援策をわかりやすく周知します。
　子育てと仕事の両立に関する相談窓口を設置し、安心して相談できる環境を作ります。</t>
  </si>
  <si>
    <t>残業ゼロで、仕事と家庭の両立を支援しています。
男性も女性も育児休業が取得できる職場環境づくりを進めています。
子どもの学校行事への参加を促しております。</t>
  </si>
  <si>
    <t>・子育てを最優先としながら就労できるよう、就労時間の調整を行います。また、急な事象が発生した場合も、対応いたします。_x000D_
・出産や育児のために退職した従業員の再雇用に積極的に取り組んでいきます。_x000D_
・時間外労働を削減し、仕事と家庭の両立支援に努めます。</t>
  </si>
  <si>
    <t>・育児休業・産前産後休業を取得しやすい職場環境づくりに取り組みます。_x000D_
・男性社員の育児休業取得を積極的に支援します。_x000D_
・子育て中の社員が働きやすいよう、柔軟な勤務時間や休暇の取得を推進します。_x000D_
・子どもの急な体調不良や行事参加の際に休みが取りやすい職場環境を整えます。_x000D_
・時短勤務やテレワークなど、家庭状況に応じた働き方を支援します。_x000D_
・社員同士がサポートし合える温かい職場づくりを目指します。</t>
  </si>
  <si>
    <t>１：家庭と仕事を無理なく両立できる働き方をすすめています。_x000D_
２：毎月第１・第３金曜日に「定時退社の日」を設け、ゆとりある時間づくりを大切にします。_x000D_
３：お子さんの行事や体調不良にも対応しやすい、柔軟な職場を目指しています。_x000D_
４：男女問わず、育児休業を利用しやすい環境づくりを進めています。</t>
  </si>
  <si>
    <t>・時間外労働を削減し、仕事と家庭の両立を支援_x000D_
・子どもの学校行事（PTA活動含む）参加のための休暇応援_x000D_
・テレワーク制度の導入支援</t>
  </si>
  <si>
    <t>育児に必要な休暇を設定します。
有給休暇を取得しやすい環境を整えます。
学校行事に関する休暇の取得制度を設定します。
家庭との両立を支援します。</t>
  </si>
  <si>
    <t>従業員が結婚して子育てをする際には、子育てを優先してもらうことを宣言いたします。</t>
  </si>
  <si>
    <t>男女問わず、育児休業を取得しやすい環境を整えます。_x000D_
子供の体調不良などに対応できる柔軟な働き方が可能な職場づくりを推進します。_x000D_
子供をもつ従業員の学校行事などへの積極的な参加を奨励します。_x000D_
出産・育児のため退職した社員の再雇用に積極的に取り組みます。</t>
  </si>
  <si>
    <t>・毎週水曜日をノー残業デーとし、家族との時間を大切にして貰います。_x000D_
・社員間で子供の行事を共有し、参加しやすくなるように生産計画を立てます。_x000D_
・労働時間を削減し、家庭と仕事の両立を支援しています。_x000D_
・代表者自ら積極的に子育てに参加し、仕事との両立をすることで課題の発見・解決に努めます。_x000D_
・小学校就学前の子どもを持つ社員は、短時間勤務ができます。</t>
  </si>
  <si>
    <t>１：子育てや介護のための有給休暇を気兼ねなく取得できるよう推進し、支援します。
2：育休等取得後、スムーズな職場復帰ができるようサポートします。
3：男性も女性も育児休業が取得できる職場環境づくりを推進します。</t>
  </si>
  <si>
    <t>当社は、従業員が安心して子どもを生み育て、仕事と家庭が両立できる職場づくりを進めます。_x000D_
具体的には、家庭状況に応じた勤務の相談や休暇取得をしやすい雰囲気づくりを徹底し、子どもの行事や急な体調不良等にも柔軟に対応できる体制を整えます。_x000D_
また、当社には「ワーク型社員」「ライフ型社員」という選べる働き方があり、ライフステージに合わせて働き方を選択・変更できる仕組みを運用しています。子育て期にはライフ型を含む無理のない働き方を選びやすくし、状況の変化に応じて会社と相談のうえ柔軟に見直せる環境を整えます。_x000D_
さらに、男性・女性を問わず育児休業や育児参加をしやすくするため、引き継ぎや人員配置の工夫、日常的な声かけを通じて、取得しやすい職場文化をつくります。_x000D_
加えて、若手人材の育成や地域とのつながりを大切にする企業として、学校からのインターンシップ受入れ等を継続し、子育て世代も含め多様な人材が長く働ける環境づくりを行います。</t>
  </si>
  <si>
    <t>働きやすい職場づくりを推進していきます。</t>
  </si>
  <si>
    <t>時間有給休暇制度など柔軟な働き方を推進します。社員の仕事と家庭の両立を全力でサポートします！</t>
  </si>
  <si>
    <t>・時間外労働を削減し、仕事と家庭の両立を支援しています。_x000D_
・小学校就学前の子どもを持つ社員は、短時間勤務ができます。_x000D_
・柔軟な働き方が出来るようフレックスタイム制を導入しています。</t>
  </si>
  <si>
    <t>時間外労働を削減し、仕事と家庭の両立を支援しています。</t>
  </si>
  <si>
    <t>1.子育て中でも働きたい方の採用を積極的に行います。
2.子育て中の勤務時間を柔軟に対応します。
3.勤務カレンダーを早期に掲示し学校などの行事参加の計画を立てやすくします。</t>
  </si>
  <si>
    <t>オーチャードファームズ株式会社</t>
  </si>
  <si>
    <t>ナイスモバイル株式会社</t>
  </si>
  <si>
    <t>株式会社玉井工務店</t>
  </si>
  <si>
    <t>長野県農業共済組合</t>
  </si>
  <si>
    <t>アシストキープ</t>
  </si>
  <si>
    <t>有限会社タナカ</t>
  </si>
  <si>
    <t>ロータリー自動車株式会社</t>
  </si>
  <si>
    <t>株式会社Ｕ建築</t>
  </si>
  <si>
    <t>株式会社ハーバル</t>
  </si>
  <si>
    <t>株式会社マルケイ</t>
  </si>
  <si>
    <t>綿藤トキワフーズ株式会社</t>
  </si>
  <si>
    <t>上田観光自動車株式会社</t>
  </si>
  <si>
    <t>株式会社相和</t>
  </si>
  <si>
    <t>合同会社ＧＥＮ</t>
  </si>
  <si>
    <t>嶋屋種苗株式会社</t>
  </si>
  <si>
    <t>有限会社アルトラック</t>
  </si>
  <si>
    <t>有限会社和泉屋菓子店</t>
  </si>
  <si>
    <t>株式会社アズ</t>
  </si>
  <si>
    <t>株式会社ケイテック</t>
  </si>
  <si>
    <t>須田農園</t>
  </si>
  <si>
    <t>黒澤酒造株式会社</t>
  </si>
  <si>
    <t>Dog Cafe WITH</t>
  </si>
  <si>
    <t>ネットアストーヨー住器株式会社</t>
  </si>
  <si>
    <t>はれのひ耳鼻咽喉科クリニック</t>
  </si>
  <si>
    <t>医療法人竹渕歯科医院</t>
  </si>
  <si>
    <t>合同会社ぷてぃ・べるじぇ</t>
  </si>
  <si>
    <t>株式会社ミヤウチ 塩尻営業所</t>
  </si>
  <si>
    <t>小口耳鼻咽喉科医院</t>
  </si>
  <si>
    <t>横山建設株式会社</t>
  </si>
  <si>
    <t>社会医療法人城西医療財団</t>
  </si>
  <si>
    <t>AlgAe</t>
  </si>
  <si>
    <t>ＭＯＲＩＴＡ建設株式会社</t>
  </si>
  <si>
    <t>有限会社大沢興業</t>
  </si>
  <si>
    <t>ＴａｎａＢｏｒｎ株式会社</t>
  </si>
  <si>
    <t>株式会社マルシンフーズ</t>
  </si>
  <si>
    <t>税理士法人登内会計</t>
  </si>
  <si>
    <t>米本りんご農園</t>
  </si>
  <si>
    <t>有限会社ななすぎ</t>
  </si>
  <si>
    <t>広告・出版・マスコミ</t>
  </si>
  <si>
    <t>上高井郡高山村大字高井2110-2</t>
  </si>
  <si>
    <t>松本市笹賀5958</t>
  </si>
  <si>
    <t>長野市川中島町四ツ屋133-1</t>
  </si>
  <si>
    <t>長野市大字中御所字岡田７９－５</t>
  </si>
  <si>
    <t>松本市白板1－1－14－9</t>
  </si>
  <si>
    <t>上伊那郡辰野町辰野1679-1</t>
  </si>
  <si>
    <t>飯田市上郷飯沼２１２６番地</t>
  </si>
  <si>
    <t>飯田市座光寺603－1</t>
  </si>
  <si>
    <t>飯田市上郷別府１７２０－１</t>
  </si>
  <si>
    <t>飯田市松尾上溝３０３３－３</t>
  </si>
  <si>
    <t>飯田市松尾上溝2945-11</t>
  </si>
  <si>
    <t>上田市中央北１－６－３５</t>
  </si>
  <si>
    <t>東御市和7928</t>
  </si>
  <si>
    <t>北佐久郡御代田町大字塩野1313</t>
  </si>
  <si>
    <t>佐久市臼田１７０６－３</t>
  </si>
  <si>
    <t>佐久市蓬田573</t>
  </si>
  <si>
    <t>佐久市岩村田749</t>
  </si>
  <si>
    <t>佐久市岩村田1180-10</t>
  </si>
  <si>
    <t>南佐久郡佐久穂町大字高野町414-1-17</t>
  </si>
  <si>
    <t>南佐久郡佐久穂町大字畑782</t>
  </si>
  <si>
    <t>南佐久郡佐久穂町穂積1400</t>
  </si>
  <si>
    <t>安曇野市5188-8</t>
  </si>
  <si>
    <t>松本市島立３０５１－７</t>
  </si>
  <si>
    <t>安曇野市豊科4946-4</t>
  </si>
  <si>
    <t>松本市深志２－１－７</t>
  </si>
  <si>
    <t>東筑摩郡生坂村6823-1</t>
  </si>
  <si>
    <t>塩尻市広丘高出1486-633</t>
  </si>
  <si>
    <t>松本市浅間温泉1-24-6</t>
  </si>
  <si>
    <t>安曇野市穂高1831</t>
  </si>
  <si>
    <t>松本市城西１丁目５番１６号</t>
  </si>
  <si>
    <t>茅野市本町西7－27</t>
  </si>
  <si>
    <t>茅野市玉川2546番地6</t>
  </si>
  <si>
    <t>諏訪市大字中洲4989－5</t>
  </si>
  <si>
    <t>上伊那郡南箕輪村9608-2 PINECORN OFFICE 201</t>
  </si>
  <si>
    <t>伊那市西箕輪3900-162</t>
  </si>
  <si>
    <t>上伊那郡南箕輪村5925-1</t>
  </si>
  <si>
    <t>伊那市西箕輪4546-1</t>
  </si>
  <si>
    <t>下伊那郡松川町元大島2002-2</t>
  </si>
  <si>
    <t>当社は時間外労働を削減し、仕事と家庭の両立を支援します。</t>
  </si>
  <si>
    <t>男性の育児休業・出生時育児休業取得率50％以上（平均10日以上）、_x000D_
女性の育児休業取得率80％以上を目指します！_x000D_
_x000D_
また、育休取得の促進を目的として下記に取り組みます。_x000D_
・仕事と家庭の両立に関する相談窓口・制度利用申込窓口を設置_x000D_
・妊娠、出産（本人又は配偶者）の申出者に対する、個別の制度案内と休業取得の意向確認_x000D_
・産育休取得の事例集の公開と定期更新</t>
  </si>
  <si>
    <t>昔ながらの職人の会社であり、現在は男性ばかりの職場ですが、男女問わず、育児休業を取りやすい職場にしていきます。
子供の看護休暇、保育園などの呼び出しなど、有給休暇、勤務形態の時差出勤、現場作業を会社内作業へ変更したり、職人の配置転換などできるよう取り組みます。</t>
  </si>
  <si>
    <t>１．職員が安心して子育てと仕事を両立できる職場環境の整備に取り組んでいます。_x000D_
２．男女ともに育児休業を取得しやすい環境づくりを推進しています。_x000D_
３．育児と仕事の両立を支援するため、養育両立支援休暇、短時間勤務制度を導入し、柔軟な働き方を可能としています。_x000D_
４．子等の看護のための特別休暇を設けています。_x000D_
５．ワークライフバランスの向上を目的として「ノー残業デー」を実施しています。</t>
  </si>
  <si>
    <t>・時間外労働を無くし、ワークライフバランスの充実に努めます。_x000D_
_x000D_
・在宅ワークを積極的に導入し、通勤時間の削減と柔軟な働き方改革に努めます。_x000D_
_x000D_
・休みやすい職場環境づくりに努めます。</t>
  </si>
  <si>
    <t>男性、女性の育児休業の積極的な取得を促し、仕事と家庭の両立を推進します。</t>
  </si>
  <si>
    <t>・計画的に有給休暇が取得できる職場環境の形成を推進します。
・仕事と子育てや介護などの家庭生活の両立を支援します。
・子供の急病などに依る従業員の急な休みにも対応できる環境づくりに努めます。
・育児休暇を取得しやすい職場環境づくりに努めます。</t>
  </si>
  <si>
    <t>・仕事と子育てや介護などの家庭生活の両立を支援します。_x000D_
・こどもの急病などによる従業員の急な休みにも対応できる環境づくりに努めます。_x000D_
・産前産後休業や育児休業、育児休業給付、出生時育休、育休中の社会保険料免除などの制度の周知や情報提供の実施に努めます。_x000D_
・学校行事やＰＴＡ活動、地域活動への参加を推奨します。_x000D_
・有給休暇をいつでも取得しやすい職場環境づくりに努めます。</t>
  </si>
  <si>
    <t>・仕事と子育てや介護など家庭生活の両立を支援します_x000D_
・子供の急病などによる従業員の急な休みにも対応できる環境づくりに努めます_x000D_
・多様な人が活躍できる会社を目指します</t>
  </si>
  <si>
    <t>・計画的に有給休暇が取得できる職場環境の形成を推進します。_x000D_
・仕事と子育てや介護などの家庭生活の両立を支援します。_x000D_
・学校行事やPTA活動、地域活動への参加を推奨します。</t>
  </si>
  <si>
    <t>・仕事と子育てや介護などの家庭生活の両立を支援します。_x000D_
・男性、女性ともに育児休業が取得できる職場環境を作ります。_x000D_
・有給休暇をいつでも取得しやすい職場環境を作ります。</t>
  </si>
  <si>
    <t>1.時間外労働を削減し、仕事と家庭の両立支援に努めます。_x000D_
2.性別に関係なく育児休業が取得しやすい環境づくりを推進します。_x000D_
3.有給休暇を取得しやすいよう、積極的に推奨してまいります。</t>
  </si>
  <si>
    <t>お子さんの長期休み等に会社食堂を開放し、お子さんが一時的に待機できるよう実施しています。</t>
  </si>
  <si>
    <t>・年次有給休暇を取得しやすい職場環境に努めます。_x000D_
・学校行事、PTA活動等への参加を促し、有給取得を推奨します。_x000D_
・社員の年間休日115日を目指します。_x000D_
・男性の育休取得を推奨します。</t>
  </si>
  <si>
    <t>・子育て、子育て支援のための、変形労働時間制を利用しやすい環境づくりに取り組みます。_x000D_
・育児休業の取得しやすい職場環境づくりに努めます。_x000D_
・子どもの学校行事やPTA活動に参加しやすい勤務体制を整備します。</t>
  </si>
  <si>
    <t>・妊娠・出産・育児期の社員が安心して働き続けられるよう、産前産後休業や育児休業、育児時間の確保、時間外・深夜労働の制限など、法令に基づいた制度を整備しています。_x000D_
・小学校入学前の子を養育する社員については、時間外労働や深夜勤務を制限できる仕組みを設け、仕事と子育ての両立を支援しています。_x000D_
・妊娠中および産後の社員に対しては、通院や体調に配慮した勤務時間の調整や業務軽減を行い、安心して子育てと仕事を両立できる職場づくりに取り組んでいます。</t>
  </si>
  <si>
    <t>１：学校・地域の行事参加が出来るように、休暇取得がしやすい職場環境づくりを進めます。_x000D_
２：残業時間削減に取り組み、ワークライフバランスの向上を目指します。_x000D_
３：子育て従業員の状況を考慮した対応を行います。</t>
  </si>
  <si>
    <t>・業務の効率化を進め、時間外労働を減少させます。_x000D_
・男女とも育児休暇を取得しやすい職場環境づくりに努めます。</t>
  </si>
  <si>
    <t>1.育児のための急な休みにも対応できる業務体制を作ります。_x000D_
2.時間外労働を削減し、ワークライフバランスの促進に努めます。</t>
  </si>
  <si>
    <t>有給休暇を取得しやすい職場環境づくりに努めます。_x000D_
時間外労働を削減し、仕事と家庭の両立を支援していきます。</t>
  </si>
  <si>
    <t>・子育てがしやすい職場環境づくりを目指します。_x000D_
・育児の急な休みにも対応するよう体制を作ります。</t>
  </si>
  <si>
    <t>育休復帰前の面談を必須化し、スムーズな職場復帰とキャリア継続をサポートします。_x000D_
子供の行事や急な発熱時、1時間単位で取得できる「中抜け休暇」を導入します。_x000D_
子育て社員をフォローするメンバーに対しても評価や手当で報いる仕組みを検討します。</t>
  </si>
  <si>
    <t>時間外労働を削減し、仕事と家庭の両立を支援しています。_x000D_
小学校就学前の子どもを持つ社員は、短時間勤務ができます。_x000D_
子どもの体調不良、行事などでの休暇を取得しやすい環境を整えています。</t>
  </si>
  <si>
    <t>子育てと仕事の両立ができるよう、様々な面でのサポートや相談を受け付け、働きやすい環境作りに努めてまいります。</t>
  </si>
  <si>
    <t>①就業規則に「育児・介護休暇に関する規定」を定めており、男性も女性も育児休業を取得しやすい職場環境づくりをしていきます。_x000D_
②育児中のスタッフでも働きやすいよう、短時間勤務をはじめ、柔軟な働き方を提案します。_x000D_
③育児や介護のために退職した社員の再雇用に積極的に取り組みます。_x000D_
④子供の学校行事やPTA活動等に参加しやすいよう、有給休暇の取得を推進します。_x000D_
⑤子供の体調不良時の送迎等、勤務時間中でも外出できるような社内の雰囲気づくりに努めます。</t>
  </si>
  <si>
    <t>職員が安心して子育てと仕事を両立できる職場づくりに取り組みます。
育児休業や有給休暇を取得しやすい環境を整えるとともに、子どもの体調不良や学校行事等にも柔軟に対応できる体制づくりを進めます。
今後も、職員同士が支え合いながら働ける職場風土を大切にし、子育て世代が継続して働ける環境整備に努めてまいります。</t>
  </si>
  <si>
    <t xml:space="preserve">１、	育児･介護休業規程に則り、男女の区別なく利用の推進をしていきます
２、有給休暇が時間取得でき、生活にあった柔軟な働き方を支援します。
３、看護･介護休暇（有給）が時間取得でき、仕事と家庭の両立を支援します。
４、子育て中の職員のサポートを充実していきます。
５、仕事の生産性向上を図りながら所定外勤務時間の軽減に取り組みます。
</t>
  </si>
  <si>
    <t>・育児中の従業員が働きやすいよう、就業規則に育児休業および短時間勤務制度を整備し、取得しやすい環境に努めます。_x000D_
・有給休暇を取得しやすい職場風土の醸成に努めます。_x000D_
・子どもの学校行事や家庭の事情に対応できるよう、柔軟な勤務調整を進めます。_x000D_
・業務負担の適正化および時間外労働の削減を図り、ワーク・ライフ・バランスを支援します。_x000D_
_x000D_
これらの取組を通じて、社員が安心して働き続けられる職場づくりを進めてまいります。</t>
  </si>
  <si>
    <t>全社員が、お互いのワークライフバランスの考え方を尊重し合い、お互いに仕事と子育ての両立を応援する風土の醸成を図ります。</t>
  </si>
  <si>
    <t>1：学校行事やPTA活動等に積極的に参加しやすい環境づくりを目指します。
2：時間外労働を削減し、子育てや家族との時間が増えるよう、努力します。
3：子育てがしやすい職場環境づくりを努めます。</t>
  </si>
  <si>
    <t>1：子供や孫のいる従業員のPTA活動や学校行事への積極的な参加を推奨します。_x000D_
2：時間外労働を削減し、仕事と家庭の両立に無理のないよう支援に努めます。_x000D_
3：社員のキャリア形成をサポートし、男女問わずステップアップできる環境を目指します。</t>
  </si>
  <si>
    <t>子育て世代の方が働きやすいよう、勤務時間、休日などを子供の行事や、体調により自由に調整できるようにします。</t>
  </si>
  <si>
    <t>・年次有給休暇を取得しやすい職場環境づくりに努めます。
・残業時間０を目指し、ワーク・ライフ・バランスの促進に努めます。
・妊娠、出産、育児のための支援制度を周知し、利用促進に努めます。</t>
    <rPh sb="52" eb="54">
      <t>ソクシン</t>
    </rPh>
    <phoneticPr fontId="1"/>
  </si>
  <si>
    <t>12月後半</t>
    <rPh sb="2" eb="5">
      <t>ガツコウハン</t>
    </rPh>
    <phoneticPr fontId="1"/>
  </si>
  <si>
    <t>1. 育児休暇・看護休暇の充実
　中学校就学前の子どもを養育する社員に対し、子どもの看護・育児休暇を認める。
　半日単位での年次有給休暇や看護・育児休暇を利用可能にする。
　育児休業取得を推進し、男女問わず取得しやすい環境を整備する。
2. 職場環境の改善
　育児中の社員に所定外労働をさせないよう全社員に周知する。
　育児に関して社内での情報共有を徹底し、社員が気軽に育児支援制度の利用や相談できる体制を整える。
3. 家族との時間を尊重
　子どもの学校行事や家庭の事情に合わせて休暇を取得しやすい環境を整える。
　家族との時間を確保するため、長時間労働の削減を目指す。
　保育所送迎や通院のためのフレックスタイム制度を導入する。
　ノー残業デーの設置や年間休日数を増やし、社員が家庭に時間を割けるよう配慮する。</t>
    <phoneticPr fontId="1"/>
  </si>
  <si>
    <t>当社は子育て中の社員が安心して働き続けられる職場づくりを目指し、仕事と家庭の両立を応援します。
子どもの成長や家庭の事情に配慮し、在宅勤務や柔軟な勤務時間を取り入れるとともに、急な休みや学校行事にも対応しやすい職場環境づくりに取り組みます。</t>
    <phoneticPr fontId="1"/>
  </si>
  <si>
    <t>子育て中の社員が，学校行事や通院などの家庭の事情に対応しやすくなるよう，残業時間の削減や定時退社しやすい雰囲気づくりに取り組み，仕事と家庭を両立しやすい勤務環境の整備に努めます。
子育て中の社員との面談や日常のコミュニケーションを通じて，勤務時間帯や働き方に関する相談をしやすい体制づくりに努めます。</t>
    <phoneticPr fontId="1"/>
  </si>
  <si>
    <t>・未就学児を持つ社員は出来るだけ所定外労働をさせないよう制度を設けます。
・子供の行事を優先し有給を取得しやすい職場環境づくりに努めます。
・出産、育児のための育児休暇を取得しやすい環境づくりに努めます。
・フレックスタイム制により仕事と子育ての両立をしやすい環境づくりをします。</t>
    <phoneticPr fontId="1"/>
  </si>
  <si>
    <t>１　男女ともに育休を取得しやすい環境を整備します。
２　毎週水曜日及び金曜日に「ノー残業デー」を実施します。
３　年次有給休暇の取得しやすい環境を整備します。</t>
    <rPh sb="61" eb="63">
      <t>キュウカ</t>
    </rPh>
    <phoneticPr fontId="1"/>
  </si>
  <si>
    <t>・時間外労働を削減し、仕事とプライベートの充実を支援します。
・有給休暇の取得促進と時間単位の取得を可能とし、仕事とプライベートの充実を支援します。
・時間にとらわれない働き方を推奨し、仕事とプライベートの充実を支援します。
・家族の急な体調変化や、育児休業・家庭の各種イベントの際に休みが取得しやすい様に、代替要員の確保に努めます。</t>
    <phoneticPr fontId="1"/>
  </si>
  <si>
    <t>子育て中の従業員が、学校行事やＰＴＡ活動及び地域活動などに積極的に参加できるような環境づくりをします。</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</si>
</sst>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游ゴシック"/>
      <family val="2"/>
      <charset val="128"/>
      <scheme val="minor"/>
    </font>
    <font>
      <sz val="6"/>
      <name val="游ゴシック"/>
      <family val="2"/>
      <charset val="128"/>
      <scheme val="minor"/>
    </font>
    <font>
      <b/>
      <sz val="14"/>
      <name val="Meiryo UI"/>
      <family val="3"/>
      <charset val="128"/>
    </font>
    <font>
      <sz val="11"/>
      <color theme="1"/>
      <name val="Meiryo UI"/>
      <family val="3"/>
      <charset val="128"/>
    </font>
    <font>
      <b/>
      <sz val="11"/>
      <color theme="1"/>
      <name val="Meiryo UI"/>
      <family val="3"/>
      <charset val="128"/>
    </font>
    <font>
      <sz val="11"/>
      <name val="Meiryo UI"/>
      <family val="3"/>
      <charset val="128"/>
    </font>
  </fonts>
  <fills count="3">
    <fill>
      <patternFill patternType="none"/>
    </fill>
    <fill>
      <patternFill patternType="gray125"/>
    </fill>
    <fill>
      <patternFill patternType="solid">
        <fgColor theme="8" tint="0.79998168889431442"/>
        <bgColor indexed="64"/>
      </patternFill>
    </fill>
  </fills>
  <borders count="2">
    <border>
      <left/>
      <right/>
      <top/>
      <bottom/>
      <diagonal/>
    </border>
    <border>
      <left style="thin">
        <color theme="2" tint="-0.249977111117893"/>
      </left>
      <right style="thin">
        <color theme="2" tint="-0.249977111117893"/>
      </right>
      <top style="thin">
        <color theme="2" tint="-0.249977111117893"/>
      </top>
      <bottom style="thin">
        <color theme="2" tint="-0.249977111117893"/>
      </bottom>
      <diagonal/>
    </border>
  </borders>
  <cellStyleXfs count="1">
    <xf numFmtId="0" fontId="0" fillId="0" borderId="0">
      <alignment vertical="center"/>
    </xf>
  </cellStyleXfs>
  <cellXfs count="12">
    <xf numFmtId="0" fontId="0" fillId="0" borderId="0" xfId="0">
      <alignment vertical="center"/>
    </xf>
    <xf numFmtId="0" fontId="2" fillId="0" borderId="0" xfId="0" applyFont="1">
      <alignment vertical="center"/>
    </xf>
    <xf numFmtId="0" fontId="3" fillId="0" borderId="0" xfId="0" applyFont="1">
      <alignment vertical="center"/>
    </xf>
    <xf numFmtId="0" fontId="3" fillId="0" borderId="0" xfId="0" applyFont="1" applyAlignment="1">
      <alignment vertical="center" wrapText="1"/>
    </xf>
    <xf numFmtId="0" fontId="3" fillId="0" borderId="0" xfId="0" applyFont="1" applyAlignment="1">
      <alignment vertical="center" shrinkToFit="1"/>
    </xf>
    <xf numFmtId="0" fontId="4" fillId="2" borderId="1" xfId="0" applyFont="1" applyFill="1" applyBorder="1" applyAlignment="1">
      <alignment horizontal="center" vertical="center"/>
    </xf>
    <xf numFmtId="0" fontId="4" fillId="2" borderId="1" xfId="0" applyFont="1" applyFill="1" applyBorder="1" applyAlignment="1">
      <alignment horizontal="center" vertical="center" shrinkToFit="1"/>
    </xf>
    <xf numFmtId="0" fontId="3" fillId="0" borderId="1" xfId="0" applyFont="1" applyBorder="1" applyAlignment="1">
      <alignment vertical="center" wrapText="1"/>
    </xf>
    <xf numFmtId="0" fontId="3" fillId="0" borderId="1" xfId="0" applyFont="1" applyBorder="1" applyAlignment="1">
      <alignment vertical="center" wrapText="1" shrinkToFit="1"/>
    </xf>
    <xf numFmtId="0" fontId="5" fillId="0" borderId="1" xfId="0" applyFont="1" applyFill="1" applyBorder="1" applyAlignment="1">
      <alignment vertical="center" wrapText="1"/>
    </xf>
    <xf numFmtId="0" fontId="5" fillId="0" borderId="1" xfId="0" applyFont="1" applyFill="1" applyBorder="1" applyAlignment="1">
      <alignment vertical="center" wrapText="1" shrinkToFit="1"/>
    </xf>
    <xf numFmtId="0" fontId="4" fillId="2" borderId="1" xfId="0" applyFont="1" applyFill="1" applyBorder="1" applyAlignment="1">
      <alignment horizontal="center" vertical="center" wrapText="1"/>
    </xf>
  </cellXfs>
  <cellStyles count="1">
    <cellStyle name="標準" xfId="0" builtinId="0"/>
  </cellStyles>
  <dxfs count="1">
    <dxf>
      <fill>
        <patternFill>
          <bgColor theme="7"/>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A80D0F-37A0-46EB-AC1B-8CAC41909CFD}">
  <sheetPr>
    <pageSetUpPr fitToPage="1"/>
  </sheetPr>
  <dimension ref="A1:F111"/>
  <sheetViews>
    <sheetView tabSelected="1" view="pageBreakPreview" zoomScale="75" zoomScaleNormal="70" zoomScaleSheetLayoutView="75" workbookViewId="0">
      <pane ySplit="2" topLeftCell="A3" activePane="bottomLeft" state="frozen"/>
      <selection pane="bottomLeft" activeCell="D108" sqref="D108"/>
    </sheetView>
  </sheetViews>
  <sheetFormatPr defaultRowHeight="15" x14ac:dyDescent="0.55000000000000004"/>
  <cols>
    <col min="1" max="1" width="26.1640625" style="2" customWidth="1"/>
    <col min="2" max="3" width="23.25" style="4" customWidth="1"/>
    <col min="4" max="4" width="65.9140625" style="3" customWidth="1"/>
    <col min="5" max="16384" width="8.6640625" style="2"/>
  </cols>
  <sheetData>
    <row r="1" spans="1:6" ht="19.5" x14ac:dyDescent="0.55000000000000004">
      <c r="A1" s="1" t="s">
        <v>21</v>
      </c>
    </row>
    <row r="2" spans="1:6" ht="15" customHeight="1" x14ac:dyDescent="0.55000000000000004">
      <c r="A2" s="5" t="s">
        <v>0</v>
      </c>
      <c r="B2" s="6" t="s">
        <v>1</v>
      </c>
      <c r="C2" s="6" t="s">
        <v>2</v>
      </c>
      <c r="D2" s="11" t="s">
        <v>3</v>
      </c>
    </row>
    <row r="3" spans="1:6" s="3" customFormat="1" ht="59" customHeight="1" x14ac:dyDescent="0.55000000000000004">
      <c r="A3" s="7" t="s">
        <v>22</v>
      </c>
      <c r="B3" s="8" t="s">
        <v>11</v>
      </c>
      <c r="C3" s="8" t="s">
        <v>40</v>
      </c>
      <c r="D3" s="7" t="s">
        <v>57</v>
      </c>
      <c r="E3" s="3" t="s">
        <v>74</v>
      </c>
      <c r="F3" s="3">
        <v>1</v>
      </c>
    </row>
    <row r="4" spans="1:6" s="3" customFormat="1" ht="59" customHeight="1" x14ac:dyDescent="0.55000000000000004">
      <c r="A4" s="7" t="s">
        <v>23</v>
      </c>
      <c r="B4" s="8" t="s">
        <v>12</v>
      </c>
      <c r="C4" s="8" t="s">
        <v>41</v>
      </c>
      <c r="D4" s="7" t="s">
        <v>58</v>
      </c>
      <c r="E4" s="3" t="s">
        <v>74</v>
      </c>
      <c r="F4" s="3">
        <v>2</v>
      </c>
    </row>
    <row r="5" spans="1:6" s="3" customFormat="1" ht="59" customHeight="1" x14ac:dyDescent="0.55000000000000004">
      <c r="A5" s="7" t="s">
        <v>24</v>
      </c>
      <c r="B5" s="8" t="s">
        <v>4</v>
      </c>
      <c r="C5" s="8" t="s">
        <v>42</v>
      </c>
      <c r="D5" s="7" t="s">
        <v>59</v>
      </c>
      <c r="E5" s="3" t="s">
        <v>74</v>
      </c>
      <c r="F5" s="3">
        <v>3</v>
      </c>
    </row>
    <row r="6" spans="1:6" s="3" customFormat="1" ht="59" customHeight="1" x14ac:dyDescent="0.55000000000000004">
      <c r="A6" s="7" t="s">
        <v>25</v>
      </c>
      <c r="B6" s="8" t="s">
        <v>7</v>
      </c>
      <c r="C6" s="8" t="s">
        <v>43</v>
      </c>
      <c r="D6" s="7" t="s">
        <v>60</v>
      </c>
      <c r="E6" s="3" t="s">
        <v>74</v>
      </c>
      <c r="F6" s="3">
        <v>4</v>
      </c>
    </row>
    <row r="7" spans="1:6" s="3" customFormat="1" ht="59" customHeight="1" x14ac:dyDescent="0.55000000000000004">
      <c r="A7" s="7" t="s">
        <v>26</v>
      </c>
      <c r="B7" s="8" t="s">
        <v>12</v>
      </c>
      <c r="C7" s="8" t="s">
        <v>44</v>
      </c>
      <c r="D7" s="7" t="s">
        <v>61</v>
      </c>
      <c r="E7" s="3" t="s">
        <v>74</v>
      </c>
      <c r="F7" s="3">
        <v>5</v>
      </c>
    </row>
    <row r="8" spans="1:6" s="3" customFormat="1" ht="59" customHeight="1" x14ac:dyDescent="0.55000000000000004">
      <c r="A8" s="7" t="s">
        <v>27</v>
      </c>
      <c r="B8" s="8" t="s">
        <v>12</v>
      </c>
      <c r="C8" s="8" t="s">
        <v>45</v>
      </c>
      <c r="D8" s="7" t="s">
        <v>62</v>
      </c>
      <c r="E8" s="3" t="s">
        <v>74</v>
      </c>
      <c r="F8" s="3">
        <v>6</v>
      </c>
    </row>
    <row r="9" spans="1:6" s="3" customFormat="1" ht="59" customHeight="1" x14ac:dyDescent="0.55000000000000004">
      <c r="A9" s="7" t="s">
        <v>28</v>
      </c>
      <c r="B9" s="8" t="s">
        <v>20</v>
      </c>
      <c r="C9" s="8" t="s">
        <v>46</v>
      </c>
      <c r="D9" s="7" t="s">
        <v>63</v>
      </c>
      <c r="E9" s="3" t="s">
        <v>74</v>
      </c>
      <c r="F9" s="3">
        <v>7</v>
      </c>
    </row>
    <row r="10" spans="1:6" s="3" customFormat="1" ht="59" customHeight="1" x14ac:dyDescent="0.55000000000000004">
      <c r="A10" s="7" t="s">
        <v>29</v>
      </c>
      <c r="B10" s="8" t="s">
        <v>17</v>
      </c>
      <c r="C10" s="8" t="s">
        <v>47</v>
      </c>
      <c r="D10" s="7" t="s">
        <v>64</v>
      </c>
      <c r="E10" s="3" t="s">
        <v>74</v>
      </c>
      <c r="F10" s="3">
        <v>8</v>
      </c>
    </row>
    <row r="11" spans="1:6" s="3" customFormat="1" ht="59" customHeight="1" x14ac:dyDescent="0.55000000000000004">
      <c r="A11" s="7" t="s">
        <v>30</v>
      </c>
      <c r="B11" s="8" t="s">
        <v>15</v>
      </c>
      <c r="C11" s="8" t="s">
        <v>48</v>
      </c>
      <c r="D11" s="7" t="s">
        <v>65</v>
      </c>
      <c r="E11" s="3" t="s">
        <v>74</v>
      </c>
      <c r="F11" s="3">
        <v>9</v>
      </c>
    </row>
    <row r="12" spans="1:6" s="3" customFormat="1" ht="59" customHeight="1" x14ac:dyDescent="0.55000000000000004">
      <c r="A12" s="7" t="s">
        <v>31</v>
      </c>
      <c r="B12" s="8" t="s">
        <v>13</v>
      </c>
      <c r="C12" s="8" t="s">
        <v>49</v>
      </c>
      <c r="D12" s="7" t="s">
        <v>66</v>
      </c>
      <c r="E12" s="3" t="s">
        <v>74</v>
      </c>
      <c r="F12" s="3">
        <v>10</v>
      </c>
    </row>
    <row r="13" spans="1:6" s="3" customFormat="1" ht="59" customHeight="1" x14ac:dyDescent="0.55000000000000004">
      <c r="A13" s="7" t="s">
        <v>32</v>
      </c>
      <c r="B13" s="8" t="s">
        <v>9</v>
      </c>
      <c r="C13" s="8" t="s">
        <v>50</v>
      </c>
      <c r="D13" s="7" t="s">
        <v>67</v>
      </c>
      <c r="E13" s="3" t="s">
        <v>74</v>
      </c>
      <c r="F13" s="3">
        <v>11</v>
      </c>
    </row>
    <row r="14" spans="1:6" s="3" customFormat="1" ht="59" customHeight="1" x14ac:dyDescent="0.55000000000000004">
      <c r="A14" s="7" t="s">
        <v>33</v>
      </c>
      <c r="B14" s="8" t="s">
        <v>39</v>
      </c>
      <c r="C14" s="8" t="s">
        <v>51</v>
      </c>
      <c r="D14" s="7" t="s">
        <v>68</v>
      </c>
      <c r="E14" s="3" t="s">
        <v>74</v>
      </c>
      <c r="F14" s="3">
        <v>12</v>
      </c>
    </row>
    <row r="15" spans="1:6" s="3" customFormat="1" ht="59" customHeight="1" x14ac:dyDescent="0.55000000000000004">
      <c r="A15" s="7" t="s">
        <v>34</v>
      </c>
      <c r="B15" s="8" t="s">
        <v>7</v>
      </c>
      <c r="C15" s="8" t="s">
        <v>52</v>
      </c>
      <c r="D15" s="7" t="s">
        <v>69</v>
      </c>
      <c r="E15" s="3" t="s">
        <v>74</v>
      </c>
      <c r="F15" s="3">
        <v>13</v>
      </c>
    </row>
    <row r="16" spans="1:6" s="3" customFormat="1" ht="59" customHeight="1" x14ac:dyDescent="0.55000000000000004">
      <c r="A16" s="7" t="s">
        <v>35</v>
      </c>
      <c r="B16" s="8" t="s">
        <v>9</v>
      </c>
      <c r="C16" s="8" t="s">
        <v>53</v>
      </c>
      <c r="D16" s="7" t="s">
        <v>70</v>
      </c>
      <c r="E16" s="3" t="s">
        <v>74</v>
      </c>
      <c r="F16" s="3">
        <v>14</v>
      </c>
    </row>
    <row r="17" spans="1:6" s="3" customFormat="1" ht="59" customHeight="1" x14ac:dyDescent="0.55000000000000004">
      <c r="A17" s="7" t="s">
        <v>36</v>
      </c>
      <c r="B17" s="8" t="s">
        <v>12</v>
      </c>
      <c r="C17" s="8" t="s">
        <v>54</v>
      </c>
      <c r="D17" s="7" t="s">
        <v>71</v>
      </c>
      <c r="E17" s="3" t="s">
        <v>74</v>
      </c>
      <c r="F17" s="3">
        <v>15</v>
      </c>
    </row>
    <row r="18" spans="1:6" s="3" customFormat="1" ht="59" customHeight="1" x14ac:dyDescent="0.55000000000000004">
      <c r="A18" s="7" t="s">
        <v>37</v>
      </c>
      <c r="B18" s="8" t="s">
        <v>11</v>
      </c>
      <c r="C18" s="8" t="s">
        <v>55</v>
      </c>
      <c r="D18" s="7" t="s">
        <v>72</v>
      </c>
      <c r="E18" s="3" t="s">
        <v>74</v>
      </c>
      <c r="F18" s="3">
        <v>16</v>
      </c>
    </row>
    <row r="19" spans="1:6" s="3" customFormat="1" ht="59" customHeight="1" x14ac:dyDescent="0.55000000000000004">
      <c r="A19" s="7" t="s">
        <v>38</v>
      </c>
      <c r="B19" s="8" t="s">
        <v>6</v>
      </c>
      <c r="C19" s="8" t="s">
        <v>56</v>
      </c>
      <c r="D19" s="7" t="s">
        <v>73</v>
      </c>
      <c r="E19" s="3" t="s">
        <v>74</v>
      </c>
      <c r="F19" s="3">
        <v>17</v>
      </c>
    </row>
    <row r="20" spans="1:6" s="3" customFormat="1" ht="59" customHeight="1" x14ac:dyDescent="0.55000000000000004">
      <c r="A20" s="7" t="s">
        <v>77</v>
      </c>
      <c r="B20" s="8" t="s">
        <v>10</v>
      </c>
      <c r="C20" s="8" t="s">
        <v>85</v>
      </c>
      <c r="D20" s="7" t="s">
        <v>93</v>
      </c>
      <c r="E20" s="3" t="s">
        <v>101</v>
      </c>
      <c r="F20" s="3">
        <v>18</v>
      </c>
    </row>
    <row r="21" spans="1:6" s="3" customFormat="1" ht="59" customHeight="1" x14ac:dyDescent="0.55000000000000004">
      <c r="A21" s="7" t="s">
        <v>78</v>
      </c>
      <c r="B21" s="8" t="s">
        <v>7</v>
      </c>
      <c r="C21" s="8" t="s">
        <v>86</v>
      </c>
      <c r="D21" s="7" t="s">
        <v>94</v>
      </c>
      <c r="E21" s="3" t="s">
        <v>101</v>
      </c>
      <c r="F21" s="3">
        <v>19</v>
      </c>
    </row>
    <row r="22" spans="1:6" s="3" customFormat="1" ht="59" customHeight="1" x14ac:dyDescent="0.55000000000000004">
      <c r="A22" s="7" t="s">
        <v>79</v>
      </c>
      <c r="B22" s="8" t="s">
        <v>4</v>
      </c>
      <c r="C22" s="8" t="s">
        <v>87</v>
      </c>
      <c r="D22" s="7" t="s">
        <v>95</v>
      </c>
      <c r="E22" s="3" t="s">
        <v>101</v>
      </c>
      <c r="F22" s="3">
        <v>20</v>
      </c>
    </row>
    <row r="23" spans="1:6" s="3" customFormat="1" ht="59" customHeight="1" x14ac:dyDescent="0.55000000000000004">
      <c r="A23" s="7" t="s">
        <v>80</v>
      </c>
      <c r="B23" s="8" t="s">
        <v>6</v>
      </c>
      <c r="C23" s="8" t="s">
        <v>88</v>
      </c>
      <c r="D23" s="7" t="s">
        <v>96</v>
      </c>
      <c r="E23" s="3" t="s">
        <v>101</v>
      </c>
      <c r="F23" s="3">
        <v>21</v>
      </c>
    </row>
    <row r="24" spans="1:6" s="3" customFormat="1" ht="59" customHeight="1" x14ac:dyDescent="0.55000000000000004">
      <c r="A24" s="7" t="s">
        <v>81</v>
      </c>
      <c r="B24" s="8" t="s">
        <v>6</v>
      </c>
      <c r="C24" s="8" t="s">
        <v>89</v>
      </c>
      <c r="D24" s="7" t="s">
        <v>97</v>
      </c>
      <c r="E24" s="3" t="s">
        <v>101</v>
      </c>
      <c r="F24" s="3">
        <v>22</v>
      </c>
    </row>
    <row r="25" spans="1:6" s="3" customFormat="1" ht="59" customHeight="1" x14ac:dyDescent="0.55000000000000004">
      <c r="A25" s="7" t="s">
        <v>82</v>
      </c>
      <c r="B25" s="8" t="s">
        <v>11</v>
      </c>
      <c r="C25" s="8" t="s">
        <v>90</v>
      </c>
      <c r="D25" s="7" t="s">
        <v>98</v>
      </c>
      <c r="E25" s="3" t="s">
        <v>101</v>
      </c>
      <c r="F25" s="3">
        <v>23</v>
      </c>
    </row>
    <row r="26" spans="1:6" s="3" customFormat="1" ht="59" customHeight="1" x14ac:dyDescent="0.55000000000000004">
      <c r="A26" s="7" t="s">
        <v>83</v>
      </c>
      <c r="B26" s="8" t="s">
        <v>12</v>
      </c>
      <c r="C26" s="8" t="s">
        <v>91</v>
      </c>
      <c r="D26" s="7" t="s">
        <v>99</v>
      </c>
      <c r="E26" s="3" t="s">
        <v>101</v>
      </c>
      <c r="F26" s="3">
        <v>24</v>
      </c>
    </row>
    <row r="27" spans="1:6" s="3" customFormat="1" ht="59" customHeight="1" x14ac:dyDescent="0.55000000000000004">
      <c r="A27" s="7" t="s">
        <v>84</v>
      </c>
      <c r="B27" s="8" t="s">
        <v>6</v>
      </c>
      <c r="C27" s="8" t="s">
        <v>92</v>
      </c>
      <c r="D27" s="7" t="s">
        <v>100</v>
      </c>
      <c r="E27" s="3" t="s">
        <v>101</v>
      </c>
      <c r="F27" s="3">
        <v>25</v>
      </c>
    </row>
    <row r="28" spans="1:6" s="3" customFormat="1" ht="59" customHeight="1" x14ac:dyDescent="0.55000000000000004">
      <c r="A28" s="7" t="s">
        <v>103</v>
      </c>
      <c r="B28" s="8" t="s">
        <v>15</v>
      </c>
      <c r="C28" s="8" t="s">
        <v>116</v>
      </c>
      <c r="D28" s="7" t="s">
        <v>128</v>
      </c>
      <c r="E28" s="3" t="s">
        <v>75</v>
      </c>
      <c r="F28" s="3">
        <v>26</v>
      </c>
    </row>
    <row r="29" spans="1:6" s="3" customFormat="1" ht="59" customHeight="1" x14ac:dyDescent="0.55000000000000004">
      <c r="A29" s="7" t="s">
        <v>104</v>
      </c>
      <c r="B29" s="8" t="s">
        <v>10</v>
      </c>
      <c r="C29" s="8" t="s">
        <v>117</v>
      </c>
      <c r="D29" s="7" t="s">
        <v>129</v>
      </c>
      <c r="E29" s="3" t="s">
        <v>75</v>
      </c>
      <c r="F29" s="3">
        <v>27</v>
      </c>
    </row>
    <row r="30" spans="1:6" s="3" customFormat="1" ht="59" customHeight="1" x14ac:dyDescent="0.55000000000000004">
      <c r="A30" s="7" t="s">
        <v>105</v>
      </c>
      <c r="B30" s="8" t="s">
        <v>6</v>
      </c>
      <c r="C30" s="8" t="s">
        <v>118</v>
      </c>
      <c r="D30" s="7" t="s">
        <v>130</v>
      </c>
      <c r="E30" s="3" t="s">
        <v>75</v>
      </c>
      <c r="F30" s="3">
        <v>28</v>
      </c>
    </row>
    <row r="31" spans="1:6" s="3" customFormat="1" ht="59" customHeight="1" x14ac:dyDescent="0.55000000000000004">
      <c r="A31" s="7" t="s">
        <v>106</v>
      </c>
      <c r="B31" s="8" t="s">
        <v>11</v>
      </c>
      <c r="C31" s="8" t="s">
        <v>119</v>
      </c>
      <c r="D31" s="7" t="s">
        <v>131</v>
      </c>
      <c r="E31" s="3" t="s">
        <v>75</v>
      </c>
      <c r="F31" s="3">
        <v>29</v>
      </c>
    </row>
    <row r="32" spans="1:6" s="3" customFormat="1" ht="59" customHeight="1" x14ac:dyDescent="0.55000000000000004">
      <c r="A32" s="7" t="s">
        <v>107</v>
      </c>
      <c r="B32" s="8" t="s">
        <v>7</v>
      </c>
      <c r="C32" s="8" t="s">
        <v>120</v>
      </c>
      <c r="D32" s="7" t="s">
        <v>132</v>
      </c>
      <c r="E32" s="3" t="s">
        <v>75</v>
      </c>
      <c r="F32" s="3">
        <v>30</v>
      </c>
    </row>
    <row r="33" spans="1:6" s="3" customFormat="1" ht="59" customHeight="1" x14ac:dyDescent="0.55000000000000004">
      <c r="A33" s="7" t="s">
        <v>108</v>
      </c>
      <c r="B33" s="8" t="s">
        <v>11</v>
      </c>
      <c r="C33" s="8" t="s">
        <v>121</v>
      </c>
      <c r="D33" s="7" t="s">
        <v>133</v>
      </c>
      <c r="E33" s="3" t="s">
        <v>75</v>
      </c>
      <c r="F33" s="3">
        <v>31</v>
      </c>
    </row>
    <row r="34" spans="1:6" s="3" customFormat="1" ht="59" customHeight="1" x14ac:dyDescent="0.55000000000000004">
      <c r="A34" s="7" t="s">
        <v>109</v>
      </c>
      <c r="B34" s="8" t="s">
        <v>9</v>
      </c>
      <c r="C34" s="8" t="s">
        <v>122</v>
      </c>
      <c r="D34" s="7" t="s">
        <v>134</v>
      </c>
      <c r="E34" s="3" t="s">
        <v>75</v>
      </c>
      <c r="F34" s="3">
        <v>32</v>
      </c>
    </row>
    <row r="35" spans="1:6" s="3" customFormat="1" ht="59" customHeight="1" x14ac:dyDescent="0.55000000000000004">
      <c r="A35" s="7" t="s">
        <v>110</v>
      </c>
      <c r="B35" s="8" t="s">
        <v>14</v>
      </c>
      <c r="C35" s="8" t="s">
        <v>123</v>
      </c>
      <c r="D35" s="7" t="s">
        <v>135</v>
      </c>
      <c r="E35" s="3" t="s">
        <v>75</v>
      </c>
      <c r="F35" s="3">
        <v>33</v>
      </c>
    </row>
    <row r="36" spans="1:6" s="3" customFormat="1" ht="59" customHeight="1" x14ac:dyDescent="0.55000000000000004">
      <c r="A36" s="7" t="s">
        <v>111</v>
      </c>
      <c r="B36" s="8" t="s">
        <v>6</v>
      </c>
      <c r="C36" s="8" t="s">
        <v>124</v>
      </c>
      <c r="D36" s="7" t="s">
        <v>136</v>
      </c>
      <c r="E36" s="3" t="s">
        <v>75</v>
      </c>
      <c r="F36" s="3">
        <v>34</v>
      </c>
    </row>
    <row r="37" spans="1:6" s="3" customFormat="1" ht="59" customHeight="1" x14ac:dyDescent="0.55000000000000004">
      <c r="A37" s="7" t="s">
        <v>112</v>
      </c>
      <c r="B37" s="8" t="s">
        <v>6</v>
      </c>
      <c r="C37" s="8" t="s">
        <v>125</v>
      </c>
      <c r="D37" s="7" t="s">
        <v>18</v>
      </c>
      <c r="E37" s="3" t="s">
        <v>75</v>
      </c>
      <c r="F37" s="3">
        <v>35</v>
      </c>
    </row>
    <row r="38" spans="1:6" s="3" customFormat="1" ht="59" customHeight="1" x14ac:dyDescent="0.55000000000000004">
      <c r="A38" s="7" t="s">
        <v>113</v>
      </c>
      <c r="B38" s="8" t="s">
        <v>7</v>
      </c>
      <c r="C38" s="8" t="s">
        <v>126</v>
      </c>
      <c r="D38" s="7" t="s">
        <v>137</v>
      </c>
      <c r="E38" s="3" t="s">
        <v>75</v>
      </c>
      <c r="F38" s="3">
        <v>36</v>
      </c>
    </row>
    <row r="39" spans="1:6" s="3" customFormat="1" ht="59" customHeight="1" x14ac:dyDescent="0.55000000000000004">
      <c r="A39" s="7" t="s">
        <v>114</v>
      </c>
      <c r="B39" s="8" t="s">
        <v>7</v>
      </c>
      <c r="C39" s="8" t="s">
        <v>127</v>
      </c>
      <c r="D39" s="7" t="s">
        <v>138</v>
      </c>
      <c r="E39" s="3" t="s">
        <v>75</v>
      </c>
      <c r="F39" s="3">
        <v>37</v>
      </c>
    </row>
    <row r="40" spans="1:6" s="3" customFormat="1" ht="59" customHeight="1" x14ac:dyDescent="0.55000000000000004">
      <c r="A40" s="7" t="s">
        <v>115</v>
      </c>
      <c r="B40" s="8" t="s">
        <v>16</v>
      </c>
      <c r="C40" s="8" t="s">
        <v>116</v>
      </c>
      <c r="D40" s="7" t="s">
        <v>128</v>
      </c>
      <c r="E40" s="3" t="s">
        <v>75</v>
      </c>
      <c r="F40" s="3">
        <v>38</v>
      </c>
    </row>
    <row r="41" spans="1:6" s="3" customFormat="1" ht="59" customHeight="1" x14ac:dyDescent="0.55000000000000004">
      <c r="A41" s="7" t="s">
        <v>139</v>
      </c>
      <c r="B41" s="8" t="s">
        <v>15</v>
      </c>
      <c r="C41" s="8" t="s">
        <v>148</v>
      </c>
      <c r="D41" s="7" t="s">
        <v>157</v>
      </c>
      <c r="E41" s="3" t="s">
        <v>102</v>
      </c>
      <c r="F41" s="3">
        <v>39</v>
      </c>
    </row>
    <row r="42" spans="1:6" s="3" customFormat="1" ht="59" customHeight="1" x14ac:dyDescent="0.55000000000000004">
      <c r="A42" s="7" t="s">
        <v>140</v>
      </c>
      <c r="B42" s="8" t="s">
        <v>6</v>
      </c>
      <c r="C42" s="8" t="s">
        <v>149</v>
      </c>
      <c r="D42" s="7" t="s">
        <v>158</v>
      </c>
      <c r="E42" s="3" t="s">
        <v>102</v>
      </c>
      <c r="F42" s="3">
        <v>40</v>
      </c>
    </row>
    <row r="43" spans="1:6" s="3" customFormat="1" ht="59" customHeight="1" x14ac:dyDescent="0.55000000000000004">
      <c r="A43" s="7" t="s">
        <v>141</v>
      </c>
      <c r="B43" s="8" t="s">
        <v>12</v>
      </c>
      <c r="C43" s="8" t="s">
        <v>150</v>
      </c>
      <c r="D43" s="7" t="s">
        <v>159</v>
      </c>
      <c r="E43" s="3" t="s">
        <v>102</v>
      </c>
      <c r="F43" s="3">
        <v>41</v>
      </c>
    </row>
    <row r="44" spans="1:6" s="3" customFormat="1" ht="59" customHeight="1" x14ac:dyDescent="0.55000000000000004">
      <c r="A44" s="7" t="s">
        <v>142</v>
      </c>
      <c r="B44" s="8" t="s">
        <v>15</v>
      </c>
      <c r="C44" s="8" t="s">
        <v>151</v>
      </c>
      <c r="D44" s="7" t="s">
        <v>160</v>
      </c>
      <c r="E44" s="3" t="s">
        <v>102</v>
      </c>
      <c r="F44" s="3">
        <v>42</v>
      </c>
    </row>
    <row r="45" spans="1:6" s="3" customFormat="1" ht="59" customHeight="1" x14ac:dyDescent="0.55000000000000004">
      <c r="A45" s="7" t="s">
        <v>143</v>
      </c>
      <c r="B45" s="8" t="s">
        <v>11</v>
      </c>
      <c r="C45" s="8" t="s">
        <v>152</v>
      </c>
      <c r="D45" s="7" t="s">
        <v>161</v>
      </c>
      <c r="E45" s="3" t="s">
        <v>102</v>
      </c>
      <c r="F45" s="3">
        <v>43</v>
      </c>
    </row>
    <row r="46" spans="1:6" s="3" customFormat="1" ht="59" customHeight="1" x14ac:dyDescent="0.55000000000000004">
      <c r="A46" s="7" t="s">
        <v>144</v>
      </c>
      <c r="B46" s="8" t="s">
        <v>13</v>
      </c>
      <c r="C46" s="8" t="s">
        <v>153</v>
      </c>
      <c r="D46" s="7" t="s">
        <v>162</v>
      </c>
      <c r="E46" s="3" t="s">
        <v>102</v>
      </c>
      <c r="F46" s="3">
        <v>44</v>
      </c>
    </row>
    <row r="47" spans="1:6" s="3" customFormat="1" ht="59" customHeight="1" x14ac:dyDescent="0.55000000000000004">
      <c r="A47" s="7" t="s">
        <v>145</v>
      </c>
      <c r="B47" s="8" t="s">
        <v>6</v>
      </c>
      <c r="C47" s="8" t="s">
        <v>154</v>
      </c>
      <c r="D47" s="7" t="s">
        <v>163</v>
      </c>
      <c r="E47" s="3" t="s">
        <v>102</v>
      </c>
      <c r="F47" s="3">
        <v>45</v>
      </c>
    </row>
    <row r="48" spans="1:6" s="3" customFormat="1" ht="59" customHeight="1" x14ac:dyDescent="0.55000000000000004">
      <c r="A48" s="7" t="s">
        <v>146</v>
      </c>
      <c r="B48" s="8" t="s">
        <v>6</v>
      </c>
      <c r="C48" s="8" t="s">
        <v>155</v>
      </c>
      <c r="D48" s="7" t="s">
        <v>164</v>
      </c>
      <c r="E48" s="3" t="s">
        <v>102</v>
      </c>
      <c r="F48" s="3">
        <v>46</v>
      </c>
    </row>
    <row r="49" spans="1:6" s="3" customFormat="1" ht="59" customHeight="1" x14ac:dyDescent="0.55000000000000004">
      <c r="A49" s="7" t="s">
        <v>147</v>
      </c>
      <c r="B49" s="8" t="s">
        <v>14</v>
      </c>
      <c r="C49" s="8" t="s">
        <v>156</v>
      </c>
      <c r="D49" s="7" t="s">
        <v>165</v>
      </c>
      <c r="E49" s="3" t="s">
        <v>102</v>
      </c>
      <c r="F49" s="3">
        <v>47</v>
      </c>
    </row>
    <row r="50" spans="1:6" s="3" customFormat="1" ht="59" customHeight="1" x14ac:dyDescent="0.55000000000000004">
      <c r="A50" s="7" t="s">
        <v>166</v>
      </c>
      <c r="B50" s="8" t="s">
        <v>5</v>
      </c>
      <c r="C50" s="8" t="s">
        <v>187</v>
      </c>
      <c r="D50" s="7" t="s">
        <v>208</v>
      </c>
      <c r="E50" s="3" t="s">
        <v>76</v>
      </c>
      <c r="F50" s="3">
        <v>48</v>
      </c>
    </row>
    <row r="51" spans="1:6" s="3" customFormat="1" ht="59" customHeight="1" x14ac:dyDescent="0.55000000000000004">
      <c r="A51" s="7" t="s">
        <v>167</v>
      </c>
      <c r="B51" s="8" t="s">
        <v>15</v>
      </c>
      <c r="C51" s="8" t="s">
        <v>188</v>
      </c>
      <c r="D51" s="7" t="s">
        <v>209</v>
      </c>
      <c r="E51" s="3" t="s">
        <v>76</v>
      </c>
      <c r="F51" s="3">
        <v>49</v>
      </c>
    </row>
    <row r="52" spans="1:6" s="3" customFormat="1" ht="59" customHeight="1" x14ac:dyDescent="0.55000000000000004">
      <c r="A52" s="7" t="s">
        <v>168</v>
      </c>
      <c r="B52" s="8" t="s">
        <v>7</v>
      </c>
      <c r="C52" s="8" t="s">
        <v>189</v>
      </c>
      <c r="D52" s="7" t="s">
        <v>210</v>
      </c>
      <c r="E52" s="3" t="s">
        <v>76</v>
      </c>
      <c r="F52" s="3">
        <v>50</v>
      </c>
    </row>
    <row r="53" spans="1:6" s="3" customFormat="1" ht="59" customHeight="1" x14ac:dyDescent="0.55000000000000004">
      <c r="A53" s="7" t="s">
        <v>169</v>
      </c>
      <c r="B53" s="8" t="s">
        <v>7</v>
      </c>
      <c r="C53" s="8" t="s">
        <v>190</v>
      </c>
      <c r="D53" s="7" t="s">
        <v>211</v>
      </c>
      <c r="E53" s="3" t="s">
        <v>76</v>
      </c>
      <c r="F53" s="3">
        <v>51</v>
      </c>
    </row>
    <row r="54" spans="1:6" s="3" customFormat="1" ht="59" customHeight="1" x14ac:dyDescent="0.55000000000000004">
      <c r="A54" s="7" t="s">
        <v>170</v>
      </c>
      <c r="B54" s="8" t="s">
        <v>10</v>
      </c>
      <c r="C54" s="8" t="s">
        <v>191</v>
      </c>
      <c r="D54" s="7" t="s">
        <v>212</v>
      </c>
      <c r="E54" s="3" t="s">
        <v>76</v>
      </c>
      <c r="F54" s="3">
        <v>52</v>
      </c>
    </row>
    <row r="55" spans="1:6" s="3" customFormat="1" ht="59" customHeight="1" x14ac:dyDescent="0.55000000000000004">
      <c r="A55" s="7" t="s">
        <v>171</v>
      </c>
      <c r="B55" s="8" t="s">
        <v>11</v>
      </c>
      <c r="C55" s="8" t="s">
        <v>192</v>
      </c>
      <c r="D55" s="7" t="s">
        <v>213</v>
      </c>
      <c r="E55" s="3" t="s">
        <v>76</v>
      </c>
      <c r="F55" s="3">
        <v>53</v>
      </c>
    </row>
    <row r="56" spans="1:6" s="3" customFormat="1" ht="59" customHeight="1" x14ac:dyDescent="0.55000000000000004">
      <c r="A56" s="7" t="s">
        <v>172</v>
      </c>
      <c r="B56" s="8" t="s">
        <v>19</v>
      </c>
      <c r="C56" s="8" t="s">
        <v>193</v>
      </c>
      <c r="D56" s="7" t="s">
        <v>214</v>
      </c>
      <c r="E56" s="3" t="s">
        <v>76</v>
      </c>
      <c r="F56" s="3">
        <v>54</v>
      </c>
    </row>
    <row r="57" spans="1:6" s="3" customFormat="1" ht="59" customHeight="1" x14ac:dyDescent="0.55000000000000004">
      <c r="A57" s="7" t="s">
        <v>173</v>
      </c>
      <c r="B57" s="8" t="s">
        <v>8</v>
      </c>
      <c r="C57" s="8" t="s">
        <v>194</v>
      </c>
      <c r="D57" s="7" t="s">
        <v>215</v>
      </c>
      <c r="E57" s="3" t="s">
        <v>76</v>
      </c>
      <c r="F57" s="3">
        <v>55</v>
      </c>
    </row>
    <row r="58" spans="1:6" s="3" customFormat="1" ht="59" customHeight="1" x14ac:dyDescent="0.55000000000000004">
      <c r="A58" s="7" t="s">
        <v>174</v>
      </c>
      <c r="B58" s="8" t="s">
        <v>6</v>
      </c>
      <c r="C58" s="8" t="s">
        <v>195</v>
      </c>
      <c r="D58" s="7" t="s">
        <v>216</v>
      </c>
      <c r="E58" s="3" t="s">
        <v>76</v>
      </c>
      <c r="F58" s="3">
        <v>56</v>
      </c>
    </row>
    <row r="59" spans="1:6" s="3" customFormat="1" ht="59" customHeight="1" x14ac:dyDescent="0.55000000000000004">
      <c r="A59" s="7" t="s">
        <v>175</v>
      </c>
      <c r="B59" s="8" t="s">
        <v>10</v>
      </c>
      <c r="C59" s="8" t="s">
        <v>196</v>
      </c>
      <c r="D59" s="7" t="s">
        <v>217</v>
      </c>
      <c r="E59" s="3" t="s">
        <v>76</v>
      </c>
      <c r="F59" s="3">
        <v>57</v>
      </c>
    </row>
    <row r="60" spans="1:6" s="3" customFormat="1" ht="59" customHeight="1" x14ac:dyDescent="0.55000000000000004">
      <c r="A60" s="7" t="s">
        <v>176</v>
      </c>
      <c r="B60" s="8" t="s">
        <v>8</v>
      </c>
      <c r="C60" s="8" t="s">
        <v>197</v>
      </c>
      <c r="D60" s="7" t="s">
        <v>341</v>
      </c>
      <c r="E60" s="3" t="s">
        <v>76</v>
      </c>
      <c r="F60" s="3">
        <v>58</v>
      </c>
    </row>
    <row r="61" spans="1:6" s="3" customFormat="1" ht="59" customHeight="1" x14ac:dyDescent="0.55000000000000004">
      <c r="A61" s="7" t="s">
        <v>177</v>
      </c>
      <c r="B61" s="8" t="s">
        <v>7</v>
      </c>
      <c r="C61" s="8" t="s">
        <v>198</v>
      </c>
      <c r="D61" s="7" t="s">
        <v>218</v>
      </c>
      <c r="E61" s="3" t="s">
        <v>76</v>
      </c>
      <c r="F61" s="3">
        <v>59</v>
      </c>
    </row>
    <row r="62" spans="1:6" s="3" customFormat="1" ht="59" customHeight="1" x14ac:dyDescent="0.55000000000000004">
      <c r="A62" s="7" t="s">
        <v>178</v>
      </c>
      <c r="B62" s="8" t="s">
        <v>8</v>
      </c>
      <c r="C62" s="8" t="s">
        <v>199</v>
      </c>
      <c r="D62" s="7" t="s">
        <v>219</v>
      </c>
      <c r="E62" s="3" t="s">
        <v>76</v>
      </c>
      <c r="F62" s="3">
        <v>60</v>
      </c>
    </row>
    <row r="63" spans="1:6" s="3" customFormat="1" ht="59" customHeight="1" x14ac:dyDescent="0.55000000000000004">
      <c r="A63" s="7" t="s">
        <v>179</v>
      </c>
      <c r="B63" s="8" t="s">
        <v>12</v>
      </c>
      <c r="C63" s="8" t="s">
        <v>200</v>
      </c>
      <c r="D63" s="7" t="s">
        <v>220</v>
      </c>
      <c r="E63" s="3" t="s">
        <v>76</v>
      </c>
      <c r="F63" s="3">
        <v>61</v>
      </c>
    </row>
    <row r="64" spans="1:6" s="3" customFormat="1" ht="59" customHeight="1" x14ac:dyDescent="0.55000000000000004">
      <c r="A64" s="7" t="s">
        <v>180</v>
      </c>
      <c r="B64" s="8" t="s">
        <v>10</v>
      </c>
      <c r="C64" s="8" t="s">
        <v>201</v>
      </c>
      <c r="D64" s="7" t="s">
        <v>221</v>
      </c>
      <c r="E64" s="3" t="s">
        <v>76</v>
      </c>
      <c r="F64" s="3">
        <v>62</v>
      </c>
    </row>
    <row r="65" spans="1:6" s="3" customFormat="1" ht="59" customHeight="1" x14ac:dyDescent="0.55000000000000004">
      <c r="A65" s="7" t="s">
        <v>181</v>
      </c>
      <c r="B65" s="8" t="s">
        <v>12</v>
      </c>
      <c r="C65" s="8" t="s">
        <v>202</v>
      </c>
      <c r="D65" s="7" t="s">
        <v>222</v>
      </c>
      <c r="E65" s="3" t="s">
        <v>76</v>
      </c>
      <c r="F65" s="3">
        <v>63</v>
      </c>
    </row>
    <row r="66" spans="1:6" s="3" customFormat="1" ht="59" customHeight="1" x14ac:dyDescent="0.55000000000000004">
      <c r="A66" s="7" t="s">
        <v>182</v>
      </c>
      <c r="B66" s="8" t="s">
        <v>12</v>
      </c>
      <c r="C66" s="8" t="s">
        <v>203</v>
      </c>
      <c r="D66" s="7" t="s">
        <v>223</v>
      </c>
      <c r="E66" s="3" t="s">
        <v>76</v>
      </c>
      <c r="F66" s="3">
        <v>64</v>
      </c>
    </row>
    <row r="67" spans="1:6" s="3" customFormat="1" ht="59" customHeight="1" x14ac:dyDescent="0.55000000000000004">
      <c r="A67" s="7" t="s">
        <v>183</v>
      </c>
      <c r="B67" s="8" t="s">
        <v>7</v>
      </c>
      <c r="C67" s="8" t="s">
        <v>204</v>
      </c>
      <c r="D67" s="7" t="s">
        <v>224</v>
      </c>
      <c r="E67" s="3" t="s">
        <v>76</v>
      </c>
      <c r="F67" s="3">
        <v>65</v>
      </c>
    </row>
    <row r="68" spans="1:6" s="3" customFormat="1" ht="59" customHeight="1" x14ac:dyDescent="0.55000000000000004">
      <c r="A68" s="7" t="s">
        <v>184</v>
      </c>
      <c r="B68" s="8" t="s">
        <v>6</v>
      </c>
      <c r="C68" s="8" t="s">
        <v>205</v>
      </c>
      <c r="D68" s="7" t="s">
        <v>225</v>
      </c>
      <c r="E68" s="3" t="s">
        <v>76</v>
      </c>
      <c r="F68" s="3">
        <v>66</v>
      </c>
    </row>
    <row r="69" spans="1:6" s="3" customFormat="1" ht="59" customHeight="1" x14ac:dyDescent="0.55000000000000004">
      <c r="A69" s="7" t="s">
        <v>185</v>
      </c>
      <c r="B69" s="8" t="s">
        <v>7</v>
      </c>
      <c r="C69" s="8" t="s">
        <v>206</v>
      </c>
      <c r="D69" s="7" t="s">
        <v>226</v>
      </c>
      <c r="E69" s="3" t="s">
        <v>76</v>
      </c>
      <c r="F69" s="3">
        <v>67</v>
      </c>
    </row>
    <row r="70" spans="1:6" ht="59" customHeight="1" x14ac:dyDescent="0.55000000000000004">
      <c r="A70" s="9" t="s">
        <v>186</v>
      </c>
      <c r="B70" s="10" t="s">
        <v>9</v>
      </c>
      <c r="C70" s="10" t="s">
        <v>207</v>
      </c>
      <c r="D70" s="9" t="s">
        <v>342</v>
      </c>
      <c r="E70" s="3" t="s">
        <v>76</v>
      </c>
      <c r="F70" s="3">
        <v>68</v>
      </c>
    </row>
    <row r="71" spans="1:6" ht="59" customHeight="1" x14ac:dyDescent="0.55000000000000004">
      <c r="A71" s="9" t="s">
        <v>227</v>
      </c>
      <c r="B71" s="10" t="s">
        <v>7</v>
      </c>
      <c r="C71" s="10" t="s">
        <v>266</v>
      </c>
      <c r="D71" s="9" t="s">
        <v>304</v>
      </c>
      <c r="E71" s="2" t="s">
        <v>337</v>
      </c>
      <c r="F71" s="3">
        <v>69</v>
      </c>
    </row>
    <row r="72" spans="1:6" ht="59" customHeight="1" x14ac:dyDescent="0.55000000000000004">
      <c r="A72" s="9" t="s">
        <v>228</v>
      </c>
      <c r="B72" s="10" t="s">
        <v>12</v>
      </c>
      <c r="C72" s="10" t="s">
        <v>267</v>
      </c>
      <c r="D72" s="9" t="s">
        <v>305</v>
      </c>
      <c r="E72" s="2" t="s">
        <v>337</v>
      </c>
      <c r="F72" s="3">
        <v>70</v>
      </c>
    </row>
    <row r="73" spans="1:6" ht="59" customHeight="1" x14ac:dyDescent="0.55000000000000004">
      <c r="A73" s="9" t="s">
        <v>229</v>
      </c>
      <c r="B73" s="10" t="s">
        <v>6</v>
      </c>
      <c r="C73" s="10" t="s">
        <v>268</v>
      </c>
      <c r="D73" s="9" t="s">
        <v>306</v>
      </c>
      <c r="E73" s="2" t="s">
        <v>337</v>
      </c>
      <c r="F73" s="3">
        <v>71</v>
      </c>
    </row>
    <row r="74" spans="1:6" ht="59" customHeight="1" x14ac:dyDescent="0.55000000000000004">
      <c r="A74" s="9" t="s">
        <v>230</v>
      </c>
      <c r="B74" s="10" t="s">
        <v>39</v>
      </c>
      <c r="C74" s="10" t="s">
        <v>269</v>
      </c>
      <c r="D74" s="9" t="s">
        <v>307</v>
      </c>
      <c r="E74" s="2" t="s">
        <v>337</v>
      </c>
      <c r="F74" s="3">
        <v>72</v>
      </c>
    </row>
    <row r="75" spans="1:6" ht="59" customHeight="1" x14ac:dyDescent="0.55000000000000004">
      <c r="A75" s="9" t="s">
        <v>231</v>
      </c>
      <c r="B75" s="10" t="s">
        <v>10</v>
      </c>
      <c r="C75" s="10" t="s">
        <v>270</v>
      </c>
      <c r="D75" s="9" t="s">
        <v>308</v>
      </c>
      <c r="E75" s="2" t="s">
        <v>337</v>
      </c>
      <c r="F75" s="3">
        <v>73</v>
      </c>
    </row>
    <row r="76" spans="1:6" ht="59" customHeight="1" x14ac:dyDescent="0.55000000000000004">
      <c r="A76" s="9" t="s">
        <v>232</v>
      </c>
      <c r="B76" s="10" t="s">
        <v>11</v>
      </c>
      <c r="C76" s="10" t="s">
        <v>271</v>
      </c>
      <c r="D76" s="9" t="s">
        <v>309</v>
      </c>
      <c r="E76" s="2" t="s">
        <v>337</v>
      </c>
      <c r="F76" s="3">
        <v>74</v>
      </c>
    </row>
    <row r="77" spans="1:6" ht="59" customHeight="1" x14ac:dyDescent="0.55000000000000004">
      <c r="A77" s="9" t="s">
        <v>233</v>
      </c>
      <c r="B77" s="10" t="s">
        <v>11</v>
      </c>
      <c r="C77" s="10" t="s">
        <v>272</v>
      </c>
      <c r="D77" s="9" t="s">
        <v>310</v>
      </c>
      <c r="E77" s="2" t="s">
        <v>337</v>
      </c>
      <c r="F77" s="3">
        <v>75</v>
      </c>
    </row>
    <row r="78" spans="1:6" ht="59" customHeight="1" x14ac:dyDescent="0.55000000000000004">
      <c r="A78" s="9" t="s">
        <v>234</v>
      </c>
      <c r="B78" s="10" t="s">
        <v>6</v>
      </c>
      <c r="C78" s="10" t="s">
        <v>273</v>
      </c>
      <c r="D78" s="9" t="s">
        <v>311</v>
      </c>
      <c r="E78" s="2" t="s">
        <v>337</v>
      </c>
      <c r="F78" s="3">
        <v>76</v>
      </c>
    </row>
    <row r="79" spans="1:6" ht="59" customHeight="1" x14ac:dyDescent="0.55000000000000004">
      <c r="A79" s="9" t="s">
        <v>235</v>
      </c>
      <c r="B79" s="10" t="s">
        <v>4</v>
      </c>
      <c r="C79" s="10" t="s">
        <v>274</v>
      </c>
      <c r="D79" s="9" t="s">
        <v>312</v>
      </c>
      <c r="E79" s="2" t="s">
        <v>337</v>
      </c>
      <c r="F79" s="3">
        <v>77</v>
      </c>
    </row>
    <row r="80" spans="1:6" ht="59" customHeight="1" x14ac:dyDescent="0.55000000000000004">
      <c r="A80" s="9" t="s">
        <v>236</v>
      </c>
      <c r="B80" s="10" t="s">
        <v>15</v>
      </c>
      <c r="C80" s="10" t="s">
        <v>275</v>
      </c>
      <c r="D80" s="9" t="s">
        <v>313</v>
      </c>
      <c r="E80" s="2" t="s">
        <v>337</v>
      </c>
      <c r="F80" s="3">
        <v>78</v>
      </c>
    </row>
    <row r="81" spans="1:6" ht="59" customHeight="1" x14ac:dyDescent="0.55000000000000004">
      <c r="A81" s="9" t="s">
        <v>237</v>
      </c>
      <c r="B81" s="10" t="s">
        <v>15</v>
      </c>
      <c r="C81" s="10" t="s">
        <v>276</v>
      </c>
      <c r="D81" s="9" t="s">
        <v>314</v>
      </c>
      <c r="E81" s="2" t="s">
        <v>337</v>
      </c>
      <c r="F81" s="3">
        <v>79</v>
      </c>
    </row>
    <row r="82" spans="1:6" ht="59" customHeight="1" x14ac:dyDescent="0.55000000000000004">
      <c r="A82" s="9" t="s">
        <v>238</v>
      </c>
      <c r="B82" s="10" t="s">
        <v>5</v>
      </c>
      <c r="C82" s="10" t="s">
        <v>277</v>
      </c>
      <c r="D82" s="9" t="s">
        <v>315</v>
      </c>
      <c r="E82" s="2" t="s">
        <v>337</v>
      </c>
      <c r="F82" s="3">
        <v>80</v>
      </c>
    </row>
    <row r="83" spans="1:6" ht="59" customHeight="1" x14ac:dyDescent="0.55000000000000004">
      <c r="A83" s="9" t="s">
        <v>239</v>
      </c>
      <c r="B83" s="10" t="s">
        <v>20</v>
      </c>
      <c r="C83" s="10" t="s">
        <v>278</v>
      </c>
      <c r="D83" s="9" t="s">
        <v>316</v>
      </c>
      <c r="E83" s="2" t="s">
        <v>337</v>
      </c>
      <c r="F83" s="3">
        <v>81</v>
      </c>
    </row>
    <row r="84" spans="1:6" ht="59" customHeight="1" x14ac:dyDescent="0.55000000000000004">
      <c r="A84" s="9" t="s">
        <v>240</v>
      </c>
      <c r="B84" s="10" t="s">
        <v>9</v>
      </c>
      <c r="C84" s="10" t="s">
        <v>279</v>
      </c>
      <c r="D84" s="9" t="s">
        <v>343</v>
      </c>
      <c r="E84" s="2" t="s">
        <v>337</v>
      </c>
      <c r="F84" s="3">
        <v>82</v>
      </c>
    </row>
    <row r="85" spans="1:6" ht="59" customHeight="1" x14ac:dyDescent="0.55000000000000004">
      <c r="A85" s="9" t="s">
        <v>241</v>
      </c>
      <c r="B85" s="10" t="s">
        <v>4</v>
      </c>
      <c r="C85" s="10" t="s">
        <v>280</v>
      </c>
      <c r="D85" s="9" t="s">
        <v>317</v>
      </c>
      <c r="E85" s="2" t="s">
        <v>337</v>
      </c>
      <c r="F85" s="3">
        <v>83</v>
      </c>
    </row>
    <row r="86" spans="1:6" ht="59" customHeight="1" x14ac:dyDescent="0.55000000000000004">
      <c r="A86" s="9" t="s">
        <v>242</v>
      </c>
      <c r="B86" s="10" t="s">
        <v>12</v>
      </c>
      <c r="C86" s="10" t="s">
        <v>281</v>
      </c>
      <c r="D86" s="9" t="s">
        <v>318</v>
      </c>
      <c r="E86" s="2" t="s">
        <v>337</v>
      </c>
      <c r="F86" s="3">
        <v>84</v>
      </c>
    </row>
    <row r="87" spans="1:6" ht="59" customHeight="1" x14ac:dyDescent="0.55000000000000004">
      <c r="A87" s="9" t="s">
        <v>243</v>
      </c>
      <c r="B87" s="10" t="s">
        <v>4</v>
      </c>
      <c r="C87" s="10" t="s">
        <v>282</v>
      </c>
      <c r="D87" s="9" t="s">
        <v>319</v>
      </c>
      <c r="E87" s="2" t="s">
        <v>337</v>
      </c>
      <c r="F87" s="3">
        <v>85</v>
      </c>
    </row>
    <row r="88" spans="1:6" ht="59" customHeight="1" x14ac:dyDescent="0.55000000000000004">
      <c r="A88" s="9" t="s">
        <v>244</v>
      </c>
      <c r="B88" s="10" t="s">
        <v>265</v>
      </c>
      <c r="C88" s="10" t="s">
        <v>283</v>
      </c>
      <c r="D88" s="9" t="s">
        <v>320</v>
      </c>
      <c r="E88" s="2" t="s">
        <v>337</v>
      </c>
      <c r="F88" s="3">
        <v>86</v>
      </c>
    </row>
    <row r="89" spans="1:6" ht="59" customHeight="1" x14ac:dyDescent="0.55000000000000004">
      <c r="A89" s="9" t="s">
        <v>245</v>
      </c>
      <c r="B89" s="10" t="s">
        <v>12</v>
      </c>
      <c r="C89" s="10" t="s">
        <v>284</v>
      </c>
      <c r="D89" s="9" t="s">
        <v>321</v>
      </c>
      <c r="E89" s="2" t="s">
        <v>337</v>
      </c>
      <c r="F89" s="3">
        <v>87</v>
      </c>
    </row>
    <row r="90" spans="1:6" ht="59" customHeight="1" x14ac:dyDescent="0.55000000000000004">
      <c r="A90" s="9" t="s">
        <v>246</v>
      </c>
      <c r="B90" s="10" t="s">
        <v>11</v>
      </c>
      <c r="C90" s="10" t="s">
        <v>285</v>
      </c>
      <c r="D90" s="9" t="s">
        <v>322</v>
      </c>
      <c r="E90" s="2" t="s">
        <v>337</v>
      </c>
      <c r="F90" s="3">
        <v>88</v>
      </c>
    </row>
    <row r="91" spans="1:6" ht="59" customHeight="1" x14ac:dyDescent="0.55000000000000004">
      <c r="A91" s="9" t="s">
        <v>247</v>
      </c>
      <c r="B91" s="10" t="s">
        <v>7</v>
      </c>
      <c r="C91" s="10" t="s">
        <v>286</v>
      </c>
      <c r="D91" s="9" t="s">
        <v>323</v>
      </c>
      <c r="E91" s="2" t="s">
        <v>337</v>
      </c>
      <c r="F91" s="3">
        <v>89</v>
      </c>
    </row>
    <row r="92" spans="1:6" ht="59" customHeight="1" x14ac:dyDescent="0.55000000000000004">
      <c r="A92" s="9" t="s">
        <v>248</v>
      </c>
      <c r="B92" s="10" t="s">
        <v>10</v>
      </c>
      <c r="C92" s="10" t="s">
        <v>287</v>
      </c>
      <c r="D92" s="9" t="s">
        <v>324</v>
      </c>
      <c r="E92" s="2" t="s">
        <v>337</v>
      </c>
      <c r="F92" s="3">
        <v>90</v>
      </c>
    </row>
    <row r="93" spans="1:6" ht="59" customHeight="1" x14ac:dyDescent="0.55000000000000004">
      <c r="A93" s="9" t="s">
        <v>249</v>
      </c>
      <c r="B93" s="10" t="s">
        <v>15</v>
      </c>
      <c r="C93" s="10" t="s">
        <v>288</v>
      </c>
      <c r="D93" s="9" t="s">
        <v>325</v>
      </c>
      <c r="E93" s="2" t="s">
        <v>337</v>
      </c>
      <c r="F93" s="3">
        <v>91</v>
      </c>
    </row>
    <row r="94" spans="1:6" ht="59" customHeight="1" x14ac:dyDescent="0.55000000000000004">
      <c r="A94" s="9" t="s">
        <v>250</v>
      </c>
      <c r="B94" s="10" t="s">
        <v>9</v>
      </c>
      <c r="C94" s="10" t="s">
        <v>289</v>
      </c>
      <c r="D94" s="9" t="s">
        <v>326</v>
      </c>
      <c r="E94" s="2" t="s">
        <v>337</v>
      </c>
      <c r="F94" s="3">
        <v>92</v>
      </c>
    </row>
    <row r="95" spans="1:6" ht="59" customHeight="1" x14ac:dyDescent="0.55000000000000004">
      <c r="A95" s="9" t="s">
        <v>251</v>
      </c>
      <c r="B95" s="10" t="s">
        <v>9</v>
      </c>
      <c r="C95" s="10" t="s">
        <v>290</v>
      </c>
      <c r="D95" s="9" t="s">
        <v>327</v>
      </c>
      <c r="E95" s="2" t="s">
        <v>337</v>
      </c>
      <c r="F95" s="3">
        <v>93</v>
      </c>
    </row>
    <row r="96" spans="1:6" ht="59" customHeight="1" x14ac:dyDescent="0.55000000000000004">
      <c r="A96" s="9" t="s">
        <v>252</v>
      </c>
      <c r="B96" s="10" t="s">
        <v>7</v>
      </c>
      <c r="C96" s="10" t="s">
        <v>291</v>
      </c>
      <c r="D96" s="9" t="s">
        <v>328</v>
      </c>
      <c r="E96" s="2" t="s">
        <v>337</v>
      </c>
      <c r="F96" s="3">
        <v>94</v>
      </c>
    </row>
    <row r="97" spans="1:6" ht="59" customHeight="1" x14ac:dyDescent="0.55000000000000004">
      <c r="A97" s="9" t="s">
        <v>253</v>
      </c>
      <c r="B97" s="10" t="s">
        <v>4</v>
      </c>
      <c r="C97" s="10" t="s">
        <v>292</v>
      </c>
      <c r="D97" s="9" t="s">
        <v>340</v>
      </c>
      <c r="E97" s="2" t="s">
        <v>337</v>
      </c>
      <c r="F97" s="3">
        <v>95</v>
      </c>
    </row>
    <row r="98" spans="1:6" ht="59" customHeight="1" x14ac:dyDescent="0.55000000000000004">
      <c r="A98" s="9" t="s">
        <v>254</v>
      </c>
      <c r="B98" s="10" t="s">
        <v>9</v>
      </c>
      <c r="C98" s="10" t="s">
        <v>293</v>
      </c>
      <c r="D98" s="9" t="s">
        <v>329</v>
      </c>
      <c r="E98" s="2" t="s">
        <v>337</v>
      </c>
      <c r="F98" s="3">
        <v>96</v>
      </c>
    </row>
    <row r="99" spans="1:6" ht="59" customHeight="1" x14ac:dyDescent="0.55000000000000004">
      <c r="A99" s="9" t="s">
        <v>255</v>
      </c>
      <c r="B99" s="10" t="s">
        <v>6</v>
      </c>
      <c r="C99" s="10" t="s">
        <v>294</v>
      </c>
      <c r="D99" s="9" t="s">
        <v>338</v>
      </c>
      <c r="E99" s="2" t="s">
        <v>337</v>
      </c>
      <c r="F99" s="3">
        <v>97</v>
      </c>
    </row>
    <row r="100" spans="1:6" ht="59" customHeight="1" x14ac:dyDescent="0.55000000000000004">
      <c r="A100" s="9" t="s">
        <v>256</v>
      </c>
      <c r="B100" s="10" t="s">
        <v>9</v>
      </c>
      <c r="C100" s="10" t="s">
        <v>295</v>
      </c>
      <c r="D100" s="9" t="s">
        <v>330</v>
      </c>
      <c r="E100" s="2" t="s">
        <v>337</v>
      </c>
      <c r="F100" s="3">
        <v>98</v>
      </c>
    </row>
    <row r="101" spans="1:6" ht="59" customHeight="1" x14ac:dyDescent="0.55000000000000004">
      <c r="A101" s="9" t="s">
        <v>257</v>
      </c>
      <c r="B101" s="10" t="s">
        <v>12</v>
      </c>
      <c r="C101" s="10" t="s">
        <v>296</v>
      </c>
      <c r="D101" s="9" t="s">
        <v>331</v>
      </c>
      <c r="E101" s="2" t="s">
        <v>337</v>
      </c>
      <c r="F101" s="3">
        <v>99</v>
      </c>
    </row>
    <row r="102" spans="1:6" ht="59" customHeight="1" x14ac:dyDescent="0.55000000000000004">
      <c r="A102" s="9" t="s">
        <v>258</v>
      </c>
      <c r="B102" s="10" t="s">
        <v>6</v>
      </c>
      <c r="C102" s="10" t="s">
        <v>297</v>
      </c>
      <c r="D102" s="9" t="s">
        <v>332</v>
      </c>
      <c r="E102" s="2" t="s">
        <v>337</v>
      </c>
      <c r="F102" s="3">
        <v>100</v>
      </c>
    </row>
    <row r="103" spans="1:6" ht="59" customHeight="1" x14ac:dyDescent="0.55000000000000004">
      <c r="A103" s="9" t="s">
        <v>259</v>
      </c>
      <c r="B103" s="10" t="s">
        <v>6</v>
      </c>
      <c r="C103" s="10" t="s">
        <v>298</v>
      </c>
      <c r="D103" s="9" t="s">
        <v>333</v>
      </c>
      <c r="E103" s="2" t="s">
        <v>337</v>
      </c>
      <c r="F103" s="3">
        <v>101</v>
      </c>
    </row>
    <row r="104" spans="1:6" ht="59" customHeight="1" x14ac:dyDescent="0.55000000000000004">
      <c r="A104" s="9" t="s">
        <v>260</v>
      </c>
      <c r="B104" s="10" t="s">
        <v>4</v>
      </c>
      <c r="C104" s="10" t="s">
        <v>299</v>
      </c>
      <c r="D104" s="9" t="s">
        <v>339</v>
      </c>
      <c r="E104" s="2" t="s">
        <v>337</v>
      </c>
      <c r="F104" s="3">
        <v>102</v>
      </c>
    </row>
    <row r="105" spans="1:6" ht="59" customHeight="1" x14ac:dyDescent="0.55000000000000004">
      <c r="A105" s="9" t="s">
        <v>261</v>
      </c>
      <c r="B105" s="10" t="s">
        <v>7</v>
      </c>
      <c r="C105" s="10" t="s">
        <v>300</v>
      </c>
      <c r="D105" s="9" t="s">
        <v>334</v>
      </c>
      <c r="E105" s="2" t="s">
        <v>337</v>
      </c>
      <c r="F105" s="3">
        <v>103</v>
      </c>
    </row>
    <row r="106" spans="1:6" ht="59" customHeight="1" x14ac:dyDescent="0.55000000000000004">
      <c r="A106" s="9" t="s">
        <v>262</v>
      </c>
      <c r="B106" s="10" t="s">
        <v>11</v>
      </c>
      <c r="C106" s="10" t="s">
        <v>301</v>
      </c>
      <c r="D106" s="9" t="s">
        <v>344</v>
      </c>
      <c r="E106" s="2" t="s">
        <v>337</v>
      </c>
      <c r="F106" s="3">
        <v>104</v>
      </c>
    </row>
    <row r="107" spans="1:6" ht="59" customHeight="1" x14ac:dyDescent="0.55000000000000004">
      <c r="A107" s="9" t="s">
        <v>263</v>
      </c>
      <c r="B107" s="10" t="s">
        <v>7</v>
      </c>
      <c r="C107" s="10" t="s">
        <v>302</v>
      </c>
      <c r="D107" s="9" t="s">
        <v>335</v>
      </c>
      <c r="E107" s="2" t="s">
        <v>337</v>
      </c>
      <c r="F107" s="3">
        <v>105</v>
      </c>
    </row>
    <row r="108" spans="1:6" ht="59" customHeight="1" x14ac:dyDescent="0.55000000000000004">
      <c r="A108" s="9" t="s">
        <v>264</v>
      </c>
      <c r="B108" s="10" t="s">
        <v>9</v>
      </c>
      <c r="C108" s="10" t="s">
        <v>303</v>
      </c>
      <c r="D108" s="9" t="s">
        <v>336</v>
      </c>
      <c r="E108" s="2" t="s">
        <v>337</v>
      </c>
      <c r="F108" s="3">
        <v>106</v>
      </c>
    </row>
    <row r="109" spans="1:6" ht="59" customHeight="1" x14ac:dyDescent="0.55000000000000004"/>
    <row r="110" spans="1:6" ht="59" customHeight="1" x14ac:dyDescent="0.55000000000000004"/>
    <row r="111" spans="1:6" ht="59" customHeight="1" x14ac:dyDescent="0.55000000000000004"/>
  </sheetData>
  <autoFilter ref="A2:D64" xr:uid="{0EA80D0F-37A0-46EB-AC1B-8CAC41909CFD}"/>
  <phoneticPr fontId="1"/>
  <conditionalFormatting sqref="A1:A1048576">
    <cfRule type="duplicateValues" dxfId="0" priority="1"/>
  </conditionalFormatting>
  <pageMargins left="0.7" right="0.7" top="0.75" bottom="0.75" header="0.3" footer="0.3"/>
  <pageSetup paperSize="9" scale="33" fitToHeight="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伊藤　和也</dc:creator>
  <cp:lastModifiedBy>内山　奈穂子</cp:lastModifiedBy>
  <cp:lastPrinted>2025-07-24T04:42:53Z</cp:lastPrinted>
  <dcterms:created xsi:type="dcterms:W3CDTF">2025-07-01T01:24:07Z</dcterms:created>
  <dcterms:modified xsi:type="dcterms:W3CDTF">2026-01-27T09:22:18Z</dcterms:modified>
</cp:coreProperties>
</file>