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filterPrivacy="1"/>
  <xr:revisionPtr revIDLastSave="0" documentId="13_ncr:1_{60CCA9BF-B428-4C22-90A4-07475A7AF31A}" xr6:coauthVersionLast="47" xr6:coauthVersionMax="47" xr10:uidLastSave="{00000000-0000-0000-0000-000000000000}"/>
  <bookViews>
    <workbookView xWindow="28680" yWindow="-120" windowWidth="29040" windowHeight="15840" xr2:uid="{00000000-000D-0000-FFFF-FFFF00000000}"/>
  </bookViews>
  <sheets>
    <sheet name="様式１　災害報告" sheetId="1" r:id="rId1"/>
    <sheet name="指定登山道" sheetId="2" r:id="rId2"/>
  </sheets>
  <definedNames>
    <definedName name="_xlnm.Print_Area" localSheetId="1">指定登山道!$A$1:$F$105</definedName>
    <definedName name="_xlnm.Print_Titles" localSheetId="1">指定登山道!$4:$5</definedName>
    <definedName name="Z_2012E8EB_7E15_41D5_BDA0_D8D7E245DB21_.wvu.PrintTitles" localSheetId="1" hidden="1">指定登山道!$4:$4</definedName>
    <definedName name="Z_7D519437_B44E_4183_A944_63B3C5756CC7_.wvu.PrintTitles" localSheetId="1" hidden="1">指定登山道!$4:$4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<sst xmlns="http://schemas.openxmlformats.org/spreadsheetml/2006/main" count="597" uniqueCount="470">
  <si>
    <t>災　害　報　告</t>
    <rPh sb="0" eb="1">
      <t>ワザワ</t>
    </rPh>
    <rPh sb="2" eb="3">
      <t>ガイ</t>
    </rPh>
    <rPh sb="4" eb="5">
      <t>ホウ</t>
    </rPh>
    <rPh sb="6" eb="7">
      <t>コク</t>
    </rPh>
    <phoneticPr fontId="3"/>
  </si>
  <si>
    <t>（山腹崩壊）</t>
    <rPh sb="1" eb="3">
      <t>サンプク</t>
    </rPh>
    <rPh sb="3" eb="5">
      <t>ホウカイ</t>
    </rPh>
    <phoneticPr fontId="3"/>
  </si>
  <si>
    <t>（地すべり）</t>
    <rPh sb="1" eb="2">
      <t>ジ</t>
    </rPh>
    <phoneticPr fontId="3"/>
  </si>
  <si>
    <t>（落石）</t>
    <rPh sb="1" eb="3">
      <t>ラクセキ</t>
    </rPh>
    <phoneticPr fontId="3"/>
  </si>
  <si>
    <t>（雪崩）</t>
    <rPh sb="1" eb="3">
      <t>ナダレ</t>
    </rPh>
    <phoneticPr fontId="3"/>
  </si>
  <si>
    <t>04上伊那</t>
    <rPh sb="2" eb="5">
      <t>カミイナ</t>
    </rPh>
    <phoneticPr fontId="3"/>
  </si>
  <si>
    <t>速報・第1</t>
    <rPh sb="0" eb="2">
      <t>ソクホウ</t>
    </rPh>
    <rPh sb="3" eb="4">
      <t>ダイ</t>
    </rPh>
    <phoneticPr fontId="3"/>
  </si>
  <si>
    <t>報</t>
    <rPh sb="0" eb="1">
      <t>ホウ</t>
    </rPh>
    <phoneticPr fontId="3"/>
  </si>
  <si>
    <t>月</t>
    <rPh sb="0" eb="1">
      <t>ガツ</t>
    </rPh>
    <phoneticPr fontId="3"/>
  </si>
  <si>
    <t>日</t>
    <rPh sb="0" eb="1">
      <t>ニチ</t>
    </rPh>
    <phoneticPr fontId="3"/>
  </si>
  <si>
    <t>時</t>
    <rPh sb="0" eb="1">
      <t>ジ</t>
    </rPh>
    <phoneticPr fontId="3"/>
  </si>
  <si>
    <t>01佐久</t>
    <rPh sb="2" eb="4">
      <t>サク</t>
    </rPh>
    <phoneticPr fontId="3"/>
  </si>
  <si>
    <t>02上小</t>
    <rPh sb="2" eb="3">
      <t>ウエ</t>
    </rPh>
    <rPh sb="3" eb="4">
      <t>ショウ</t>
    </rPh>
    <phoneticPr fontId="3"/>
  </si>
  <si>
    <t>03諏訪</t>
    <rPh sb="2" eb="4">
      <t>スワ</t>
    </rPh>
    <phoneticPr fontId="3"/>
  </si>
  <si>
    <t>05下伊那</t>
    <rPh sb="2" eb="5">
      <t>シモイナ</t>
    </rPh>
    <phoneticPr fontId="3"/>
  </si>
  <si>
    <t>06木曽</t>
    <rPh sb="2" eb="4">
      <t>キソ</t>
    </rPh>
    <phoneticPr fontId="3"/>
  </si>
  <si>
    <t>07松本</t>
    <rPh sb="2" eb="4">
      <t>マツモト</t>
    </rPh>
    <phoneticPr fontId="3"/>
  </si>
  <si>
    <t>08北安曇</t>
    <rPh sb="2" eb="5">
      <t>キタアズミ</t>
    </rPh>
    <phoneticPr fontId="3"/>
  </si>
  <si>
    <t>09長野</t>
    <rPh sb="2" eb="4">
      <t>ナガノ</t>
    </rPh>
    <phoneticPr fontId="3"/>
  </si>
  <si>
    <t>10北信</t>
    <rPh sb="2" eb="3">
      <t>キタ</t>
    </rPh>
    <rPh sb="3" eb="4">
      <t>シン</t>
    </rPh>
    <phoneticPr fontId="3"/>
  </si>
  <si>
    <t>市・郡</t>
    <phoneticPr fontId="3"/>
  </si>
  <si>
    <t>町・村</t>
    <phoneticPr fontId="3"/>
  </si>
  <si>
    <t>大字</t>
    <phoneticPr fontId="3"/>
  </si>
  <si>
    <t>速報・第2</t>
    <rPh sb="0" eb="2">
      <t>ソクホウ</t>
    </rPh>
    <rPh sb="3" eb="4">
      <t>ダイ</t>
    </rPh>
    <phoneticPr fontId="3"/>
  </si>
  <si>
    <t>速報・第3</t>
    <rPh sb="0" eb="2">
      <t>ソクホウ</t>
    </rPh>
    <rPh sb="3" eb="4">
      <t>ダイ</t>
    </rPh>
    <phoneticPr fontId="3"/>
  </si>
  <si>
    <t>速報・第4</t>
    <rPh sb="0" eb="2">
      <t>ソクホウ</t>
    </rPh>
    <rPh sb="3" eb="4">
      <t>ダイ</t>
    </rPh>
    <phoneticPr fontId="3"/>
  </si>
  <si>
    <t>概況</t>
    <rPh sb="0" eb="2">
      <t>ガイキョウ</t>
    </rPh>
    <phoneticPr fontId="3"/>
  </si>
  <si>
    <t>確定</t>
    <rPh sb="0" eb="2">
      <t>カクテイ</t>
    </rPh>
    <phoneticPr fontId="3"/>
  </si>
  <si>
    <t>ふりがな</t>
    <phoneticPr fontId="3"/>
  </si>
  <si>
    <t>場　　 所</t>
    <phoneticPr fontId="3"/>
  </si>
  <si>
    <t>発生日時</t>
    <rPh sb="0" eb="2">
      <t>ハッセイ</t>
    </rPh>
    <rPh sb="2" eb="4">
      <t>ニチジ</t>
    </rPh>
    <phoneticPr fontId="3"/>
  </si>
  <si>
    <t>確認済</t>
    <rPh sb="0" eb="2">
      <t>カクニン</t>
    </rPh>
    <rPh sb="2" eb="3">
      <t>ズ</t>
    </rPh>
    <phoneticPr fontId="3"/>
  </si>
  <si>
    <t>年</t>
    <rPh sb="0" eb="1">
      <t>ネン</t>
    </rPh>
    <phoneticPr fontId="3"/>
  </si>
  <si>
    <t>分</t>
    <rPh sb="0" eb="1">
      <t>フン</t>
    </rPh>
    <phoneticPr fontId="3"/>
  </si>
  <si>
    <t>不明</t>
    <rPh sb="0" eb="2">
      <t>フメイ</t>
    </rPh>
    <phoneticPr fontId="3"/>
  </si>
  <si>
    <t>調査中</t>
    <rPh sb="0" eb="3">
      <t>チョウサチュウ</t>
    </rPh>
    <phoneticPr fontId="3"/>
  </si>
  <si>
    <t>原因</t>
    <rPh sb="0" eb="2">
      <t>ゲンイン</t>
    </rPh>
    <phoneticPr fontId="3"/>
  </si>
  <si>
    <t>観測所名</t>
    <rPh sb="0" eb="2">
      <t>カンソク</t>
    </rPh>
    <rPh sb="2" eb="3">
      <t>ジョ</t>
    </rPh>
    <rPh sb="3" eb="4">
      <t>メイ</t>
    </rPh>
    <phoneticPr fontId="3"/>
  </si>
  <si>
    <t>気象庁</t>
    <rPh sb="0" eb="3">
      <t>キショウチョウ</t>
    </rPh>
    <phoneticPr fontId="3"/>
  </si>
  <si>
    <t>建設（ダム）</t>
    <rPh sb="0" eb="2">
      <t>ケンセツ</t>
    </rPh>
    <phoneticPr fontId="3"/>
  </si>
  <si>
    <t>建設（河川）</t>
    <rPh sb="0" eb="2">
      <t>ケンセツ</t>
    </rPh>
    <rPh sb="3" eb="5">
      <t>カセン</t>
    </rPh>
    <phoneticPr fontId="3"/>
  </si>
  <si>
    <t>建設（砂防）</t>
    <rPh sb="0" eb="2">
      <t>ケンセツ</t>
    </rPh>
    <rPh sb="3" eb="5">
      <t>サボウ</t>
    </rPh>
    <phoneticPr fontId="3"/>
  </si>
  <si>
    <t>国交省</t>
    <rPh sb="0" eb="3">
      <t>コッコウショウ</t>
    </rPh>
    <phoneticPr fontId="3"/>
  </si>
  <si>
    <t>市町村</t>
    <rPh sb="0" eb="3">
      <t>シチョウソン</t>
    </rPh>
    <phoneticPr fontId="3"/>
  </si>
  <si>
    <t>その他（　　　）</t>
    <rPh sb="2" eb="3">
      <t>タ</t>
    </rPh>
    <phoneticPr fontId="3"/>
  </si>
  <si>
    <t>連続雨量</t>
    <rPh sb="0" eb="2">
      <t>レンゾク</t>
    </rPh>
    <rPh sb="2" eb="4">
      <t>ウリョウ</t>
    </rPh>
    <phoneticPr fontId="3"/>
  </si>
  <si>
    <t>mm</t>
    <phoneticPr fontId="3"/>
  </si>
  <si>
    <t>～</t>
    <phoneticPr fontId="3"/>
  </si>
  <si>
    <t>最大24時間雨量</t>
    <rPh sb="0" eb="2">
      <t>サイダイ</t>
    </rPh>
    <rPh sb="4" eb="6">
      <t>ジカン</t>
    </rPh>
    <rPh sb="6" eb="8">
      <t>ウリョウ</t>
    </rPh>
    <phoneticPr fontId="3"/>
  </si>
  <si>
    <t>最大時間雨量</t>
    <rPh sb="0" eb="2">
      <t>サイダイ</t>
    </rPh>
    <rPh sb="2" eb="4">
      <t>ジカン</t>
    </rPh>
    <rPh sb="4" eb="6">
      <t>ウリョウ</t>
    </rPh>
    <phoneticPr fontId="3"/>
  </si>
  <si>
    <t>その他</t>
    <rPh sb="2" eb="3">
      <t>タ</t>
    </rPh>
    <phoneticPr fontId="3"/>
  </si>
  <si>
    <t>概略平面図（別途添付でも良い）</t>
    <rPh sb="0" eb="2">
      <t>ガイリャク</t>
    </rPh>
    <rPh sb="2" eb="4">
      <t>ヘイメン</t>
    </rPh>
    <rPh sb="4" eb="5">
      <t>ズ</t>
    </rPh>
    <rPh sb="6" eb="8">
      <t>ベット</t>
    </rPh>
    <rPh sb="8" eb="10">
      <t>テンプ</t>
    </rPh>
    <rPh sb="12" eb="13">
      <t>ヨ</t>
    </rPh>
    <phoneticPr fontId="3"/>
  </si>
  <si>
    <t>概略縦断図（別途添付でも良い）</t>
    <rPh sb="0" eb="2">
      <t>ガイリャク</t>
    </rPh>
    <rPh sb="2" eb="4">
      <t>ジュウダン</t>
    </rPh>
    <rPh sb="4" eb="5">
      <t>ズ</t>
    </rPh>
    <phoneticPr fontId="3"/>
  </si>
  <si>
    <t>有り</t>
    <rPh sb="0" eb="1">
      <t>ア</t>
    </rPh>
    <phoneticPr fontId="3"/>
  </si>
  <si>
    <t>別紙のとおり</t>
    <phoneticPr fontId="3"/>
  </si>
  <si>
    <t>無し</t>
    <rPh sb="0" eb="1">
      <t>ナ</t>
    </rPh>
    <phoneticPr fontId="3"/>
  </si>
  <si>
    <t>人的被害</t>
    <rPh sb="0" eb="2">
      <t>ジンテキ</t>
    </rPh>
    <rPh sb="2" eb="4">
      <t>ヒガイ</t>
    </rPh>
    <phoneticPr fontId="3"/>
  </si>
  <si>
    <t>死者</t>
    <rPh sb="0" eb="2">
      <t>シシャ</t>
    </rPh>
    <phoneticPr fontId="3"/>
  </si>
  <si>
    <t>名、</t>
    <rPh sb="0" eb="1">
      <t>メイ</t>
    </rPh>
    <phoneticPr fontId="3"/>
  </si>
  <si>
    <t>行方不明者</t>
    <rPh sb="0" eb="2">
      <t>ユクエ</t>
    </rPh>
    <rPh sb="2" eb="4">
      <t>フメイ</t>
    </rPh>
    <rPh sb="4" eb="5">
      <t>シャ</t>
    </rPh>
    <phoneticPr fontId="3"/>
  </si>
  <si>
    <t>負傷者</t>
    <rPh sb="0" eb="3">
      <t>フショウシャ</t>
    </rPh>
    <phoneticPr fontId="3"/>
  </si>
  <si>
    <t>名</t>
    <rPh sb="0" eb="1">
      <t>メイ</t>
    </rPh>
    <phoneticPr fontId="3"/>
  </si>
  <si>
    <t>関係法令等</t>
    <rPh sb="0" eb="1">
      <t>カン</t>
    </rPh>
    <rPh sb="1" eb="2">
      <t>カカリ</t>
    </rPh>
    <rPh sb="2" eb="3">
      <t>ノリ</t>
    </rPh>
    <rPh sb="3" eb="4">
      <t>レイ</t>
    </rPh>
    <rPh sb="4" eb="5">
      <t>トウ</t>
    </rPh>
    <phoneticPr fontId="3"/>
  </si>
  <si>
    <t>○</t>
  </si>
  <si>
    <t>土流</t>
    <rPh sb="0" eb="1">
      <t>ツチ</t>
    </rPh>
    <rPh sb="1" eb="2">
      <t>リュウ</t>
    </rPh>
    <phoneticPr fontId="3"/>
  </si>
  <si>
    <t>○</t>
    <phoneticPr fontId="3"/>
  </si>
  <si>
    <t>×</t>
    <phoneticPr fontId="3"/>
  </si>
  <si>
    <t>確認中</t>
    <rPh sb="0" eb="3">
      <t>カクニンチュウ</t>
    </rPh>
    <phoneticPr fontId="3"/>
  </si>
  <si>
    <t>水かん</t>
    <rPh sb="0" eb="1">
      <t>ミズ</t>
    </rPh>
    <phoneticPr fontId="3"/>
  </si>
  <si>
    <t>土崩</t>
    <rPh sb="0" eb="1">
      <t>ツチ</t>
    </rPh>
    <rPh sb="1" eb="2">
      <t>クズ</t>
    </rPh>
    <phoneticPr fontId="3"/>
  </si>
  <si>
    <t>防風</t>
    <rPh sb="0" eb="2">
      <t>ボウフウ</t>
    </rPh>
    <phoneticPr fontId="3"/>
  </si>
  <si>
    <t>水害</t>
    <rPh sb="0" eb="2">
      <t>スイガイ</t>
    </rPh>
    <phoneticPr fontId="3"/>
  </si>
  <si>
    <t>干害</t>
    <rPh sb="0" eb="2">
      <t>カンガイ</t>
    </rPh>
    <phoneticPr fontId="3"/>
  </si>
  <si>
    <t>なだれ</t>
    <phoneticPr fontId="3"/>
  </si>
  <si>
    <t>落石</t>
    <rPh sb="0" eb="2">
      <t>ラクセキ</t>
    </rPh>
    <phoneticPr fontId="3"/>
  </si>
  <si>
    <t>林務部（林野庁）</t>
    <rPh sb="0" eb="1">
      <t>リン</t>
    </rPh>
    <rPh sb="1" eb="2">
      <t>ム</t>
    </rPh>
    <rPh sb="2" eb="3">
      <t>ブ</t>
    </rPh>
    <rPh sb="4" eb="7">
      <t>リンヤチョウ</t>
    </rPh>
    <phoneticPr fontId="3"/>
  </si>
  <si>
    <t>建設部（国土交通省）</t>
    <rPh sb="0" eb="2">
      <t>ケンセツ</t>
    </rPh>
    <rPh sb="2" eb="3">
      <t>ブ</t>
    </rPh>
    <rPh sb="4" eb="6">
      <t>コクド</t>
    </rPh>
    <rPh sb="6" eb="8">
      <t>コウツウ</t>
    </rPh>
    <phoneticPr fontId="3"/>
  </si>
  <si>
    <t>農政部（農林水産省）</t>
    <rPh sb="0" eb="2">
      <t>ノウセイ</t>
    </rPh>
    <rPh sb="2" eb="3">
      <t>ブ</t>
    </rPh>
    <rPh sb="4" eb="6">
      <t>ノウリン</t>
    </rPh>
    <rPh sb="6" eb="9">
      <t>スイサンショウ</t>
    </rPh>
    <phoneticPr fontId="3"/>
  </si>
  <si>
    <t>地すべり</t>
    <rPh sb="0" eb="1">
      <t>ジ</t>
    </rPh>
    <phoneticPr fontId="3"/>
  </si>
  <si>
    <t>山腹崩壊</t>
    <rPh sb="0" eb="2">
      <t>サンプク</t>
    </rPh>
    <rPh sb="2" eb="4">
      <t>ホウカイ</t>
    </rPh>
    <phoneticPr fontId="3"/>
  </si>
  <si>
    <t>崩壊土砂流出</t>
    <rPh sb="0" eb="2">
      <t>ホウカイ</t>
    </rPh>
    <rPh sb="2" eb="4">
      <t>ドシャ</t>
    </rPh>
    <rPh sb="4" eb="6">
      <t>リュウシュツ</t>
    </rPh>
    <phoneticPr fontId="3"/>
  </si>
  <si>
    <t>なだれ</t>
    <phoneticPr fontId="3"/>
  </si>
  <si>
    <t>Ａ</t>
    <phoneticPr fontId="3"/>
  </si>
  <si>
    <t>Ｂ</t>
    <phoneticPr fontId="3"/>
  </si>
  <si>
    <t>Ｃ</t>
    <phoneticPr fontId="3"/>
  </si>
  <si>
    <t>×</t>
  </si>
  <si>
    <t>土石流危険渓流</t>
    <rPh sb="0" eb="3">
      <t>ドセキリュウ</t>
    </rPh>
    <rPh sb="3" eb="5">
      <t>キケン</t>
    </rPh>
    <rPh sb="5" eb="7">
      <t>ケイリュウ</t>
    </rPh>
    <phoneticPr fontId="3"/>
  </si>
  <si>
    <t>×</t>
    <phoneticPr fontId="3"/>
  </si>
  <si>
    <t>地すべり危険箇所（農政）</t>
    <rPh sb="0" eb="1">
      <t>ジ</t>
    </rPh>
    <rPh sb="4" eb="6">
      <t>キケン</t>
    </rPh>
    <rPh sb="6" eb="8">
      <t>カショ</t>
    </rPh>
    <rPh sb="9" eb="11">
      <t>ノウセイ</t>
    </rPh>
    <phoneticPr fontId="3"/>
  </si>
  <si>
    <t>地すべり危険箇所（建設）</t>
    <rPh sb="0" eb="1">
      <t>ジ</t>
    </rPh>
    <rPh sb="4" eb="6">
      <t>キケン</t>
    </rPh>
    <rPh sb="6" eb="8">
      <t>カショ</t>
    </rPh>
    <rPh sb="9" eb="11">
      <t>ケンセツ</t>
    </rPh>
    <phoneticPr fontId="3"/>
  </si>
  <si>
    <t>急傾斜崩壊危険箇所</t>
    <rPh sb="0" eb="3">
      <t>キュウケイシャ</t>
    </rPh>
    <rPh sb="3" eb="5">
      <t>ホウカイ</t>
    </rPh>
    <rPh sb="5" eb="7">
      <t>キケン</t>
    </rPh>
    <rPh sb="7" eb="9">
      <t>カショ</t>
    </rPh>
    <phoneticPr fontId="3"/>
  </si>
  <si>
    <t>備考</t>
    <rPh sb="0" eb="2">
      <t>ビコウ</t>
    </rPh>
    <phoneticPr fontId="3"/>
  </si>
  <si>
    <t>そ
の
他</t>
    <rPh sb="4" eb="5">
      <t>タ</t>
    </rPh>
    <phoneticPr fontId="3"/>
  </si>
  <si>
    <t>新聞報道等</t>
    <rPh sb="0" eb="2">
      <t>シンブン</t>
    </rPh>
    <rPh sb="2" eb="4">
      <t>ホウドウ</t>
    </rPh>
    <rPh sb="4" eb="5">
      <t>トウ</t>
    </rPh>
    <phoneticPr fontId="3"/>
  </si>
  <si>
    <t>○○新聞、○○○放送</t>
    <rPh sb="2" eb="4">
      <t>シンブン</t>
    </rPh>
    <rPh sb="8" eb="10">
      <t>ホウソウ</t>
    </rPh>
    <phoneticPr fontId="3"/>
  </si>
  <si>
    <t>対応予定年度</t>
    <rPh sb="0" eb="2">
      <t>タイオウ</t>
    </rPh>
    <rPh sb="2" eb="4">
      <t>ヨテイ</t>
    </rPh>
    <rPh sb="4" eb="6">
      <t>ネンド</t>
    </rPh>
    <phoneticPr fontId="3"/>
  </si>
  <si>
    <t>千円</t>
    <rPh sb="0" eb="2">
      <t>センエン</t>
    </rPh>
    <phoneticPr fontId="3"/>
  </si>
  <si>
    <t>公共治山</t>
    <rPh sb="0" eb="2">
      <t>コウキョウ</t>
    </rPh>
    <rPh sb="2" eb="4">
      <t>チサン</t>
    </rPh>
    <phoneticPr fontId="3"/>
  </si>
  <si>
    <t>県単治山</t>
    <rPh sb="0" eb="1">
      <t>ケン</t>
    </rPh>
    <rPh sb="1" eb="2">
      <t>タン</t>
    </rPh>
    <rPh sb="2" eb="4">
      <t>チサン</t>
    </rPh>
    <phoneticPr fontId="3"/>
  </si>
  <si>
    <t>災害関連</t>
    <rPh sb="0" eb="2">
      <t>サイガイ</t>
    </rPh>
    <rPh sb="2" eb="4">
      <t>カンレン</t>
    </rPh>
    <phoneticPr fontId="3"/>
  </si>
  <si>
    <t>施設災</t>
    <rPh sb="0" eb="2">
      <t>シセツ</t>
    </rPh>
    <rPh sb="2" eb="3">
      <t>サイ</t>
    </rPh>
    <phoneticPr fontId="3"/>
  </si>
  <si>
    <t>検討中</t>
    <rPh sb="0" eb="3">
      <t>ケントウチュウ</t>
    </rPh>
    <phoneticPr fontId="3"/>
  </si>
  <si>
    <t>他所管</t>
    <rPh sb="0" eb="1">
      <t>ホカ</t>
    </rPh>
    <rPh sb="1" eb="3">
      <t>ショカン</t>
    </rPh>
    <phoneticPr fontId="3"/>
  </si>
  <si>
    <t>対応なし</t>
    <rPh sb="0" eb="2">
      <t>タイオウ</t>
    </rPh>
    <phoneticPr fontId="3"/>
  </si>
  <si>
    <t>様式１</t>
    <rPh sb="0" eb="2">
      <t>ヨウシキ</t>
    </rPh>
    <phoneticPr fontId="2"/>
  </si>
  <si>
    <t>分現在</t>
    <rPh sb="0" eb="1">
      <t>フン</t>
    </rPh>
    <rPh sb="1" eb="3">
      <t>ゲンザイ</t>
    </rPh>
    <phoneticPr fontId="3"/>
  </si>
  <si>
    <t>○</t>
    <phoneticPr fontId="2"/>
  </si>
  <si>
    <t>○</t>
    <phoneticPr fontId="2"/>
  </si>
  <si>
    <t>字名</t>
    <rPh sb="0" eb="1">
      <t>アザ</t>
    </rPh>
    <rPh sb="1" eb="2">
      <t>メイ</t>
    </rPh>
    <phoneticPr fontId="3"/>
  </si>
  <si>
    <t>被災箇所</t>
    <rPh sb="0" eb="2">
      <t>ヒサイ</t>
    </rPh>
    <rPh sb="2" eb="4">
      <t>カショ</t>
    </rPh>
    <phoneticPr fontId="2"/>
  </si>
  <si>
    <t>令和</t>
    <rPh sb="0" eb="2">
      <t>レイワ</t>
    </rPh>
    <phoneticPr fontId="3"/>
  </si>
  <si>
    <t>○</t>
    <phoneticPr fontId="2"/>
  </si>
  <si>
    <t>豪雨災</t>
    <rPh sb="0" eb="2">
      <t>ゴウウ</t>
    </rPh>
    <rPh sb="2" eb="3">
      <t>サイ</t>
    </rPh>
    <phoneticPr fontId="3"/>
  </si>
  <si>
    <t>○○市</t>
    <rPh sb="2" eb="3">
      <t>シ</t>
    </rPh>
    <phoneticPr fontId="3"/>
  </si>
  <si>
    <t>○○</t>
    <phoneticPr fontId="3"/>
  </si>
  <si>
    <t>○○</t>
    <phoneticPr fontId="2"/>
  </si>
  <si>
    <t>○○○</t>
    <phoneticPr fontId="2"/>
  </si>
  <si>
    <t>アメダス○○</t>
    <phoneticPr fontId="2"/>
  </si>
  <si>
    <t>物的被害</t>
    <rPh sb="0" eb="2">
      <t>ブッテキ</t>
    </rPh>
    <rPh sb="2" eb="4">
      <t>ヒガイ</t>
    </rPh>
    <phoneticPr fontId="2"/>
  </si>
  <si>
    <t>指定登山口</t>
    <rPh sb="0" eb="2">
      <t>シテイ</t>
    </rPh>
    <rPh sb="2" eb="4">
      <t>トザン</t>
    </rPh>
    <rPh sb="4" eb="5">
      <t>グチ</t>
    </rPh>
    <phoneticPr fontId="3"/>
  </si>
  <si>
    <t>約○km</t>
    <rPh sb="0" eb="1">
      <t>ヤク</t>
    </rPh>
    <phoneticPr fontId="2"/>
  </si>
  <si>
    <t>長野県登山安全条例第20条第1項の規定に基づく指定登山道の告示</t>
    <rPh sb="9" eb="10">
      <t>ダイ</t>
    </rPh>
    <rPh sb="12" eb="13">
      <t>ジョウ</t>
    </rPh>
    <rPh sb="13" eb="14">
      <t>ダイ</t>
    </rPh>
    <rPh sb="15" eb="16">
      <t>コウ</t>
    </rPh>
    <rPh sb="17" eb="19">
      <t>キテイ</t>
    </rPh>
    <rPh sb="29" eb="31">
      <t>コクジ</t>
    </rPh>
    <phoneticPr fontId="2"/>
  </si>
  <si>
    <t xml:space="preserve">長野県告示第253号
　長野県登山安全条例（平成27年長野県条例第52号）第20条第１項の規定により、次の区間の登山道を指定登山道として指定します。
次の表の指定山岳の欄に掲げる山岳等の登山道のうち、同表の指定登山口の欄に掲げる登山口から山頂等までの区間（同表の除外区間の欄に掲げる区間を除く。）
</t>
    <phoneticPr fontId="2"/>
  </si>
  <si>
    <t>山域</t>
    <rPh sb="0" eb="2">
      <t>サンイキ</t>
    </rPh>
    <phoneticPr fontId="2"/>
  </si>
  <si>
    <t>No</t>
    <phoneticPr fontId="2"/>
  </si>
  <si>
    <t>指定山岳</t>
    <rPh sb="0" eb="2">
      <t>シテイ</t>
    </rPh>
    <rPh sb="2" eb="4">
      <t>サンガク</t>
    </rPh>
    <phoneticPr fontId="2"/>
  </si>
  <si>
    <t>指定登山口</t>
    <rPh sb="0" eb="2">
      <t>シテイ</t>
    </rPh>
    <phoneticPr fontId="2"/>
  </si>
  <si>
    <t>除外区間</t>
    <rPh sb="0" eb="2">
      <t>ジョガイ</t>
    </rPh>
    <rPh sb="2" eb="4">
      <t>クカン</t>
    </rPh>
    <phoneticPr fontId="2"/>
  </si>
  <si>
    <t>山岳名等</t>
    <rPh sb="0" eb="2">
      <t>サンガク</t>
    </rPh>
    <rPh sb="2" eb="3">
      <t>メイ</t>
    </rPh>
    <rPh sb="3" eb="4">
      <t>トウ</t>
    </rPh>
    <phoneticPr fontId="2"/>
  </si>
  <si>
    <t>山頂等が所在する市町村</t>
    <rPh sb="2" eb="3">
      <t>トウ</t>
    </rPh>
    <phoneticPr fontId="2"/>
  </si>
  <si>
    <t>志賀・苗場</t>
    <rPh sb="0" eb="2">
      <t>シガ</t>
    </rPh>
    <rPh sb="3" eb="5">
      <t>ナエバ</t>
    </rPh>
    <phoneticPr fontId="2"/>
  </si>
  <si>
    <t>苗場山</t>
    <rPh sb="0" eb="2">
      <t>ナエバ</t>
    </rPh>
    <rPh sb="2" eb="3">
      <t>ヤマ</t>
    </rPh>
    <phoneticPr fontId="2"/>
  </si>
  <si>
    <t>栄村</t>
    <rPh sb="0" eb="2">
      <t>サカエムラ</t>
    </rPh>
    <phoneticPr fontId="2"/>
  </si>
  <si>
    <t>小赤沢三合目登山口、和山登山口</t>
    <rPh sb="0" eb="1">
      <t>コ</t>
    </rPh>
    <rPh sb="1" eb="3">
      <t>アカザワ</t>
    </rPh>
    <rPh sb="3" eb="4">
      <t>サン</t>
    </rPh>
    <rPh sb="4" eb="6">
      <t>ゴウメ</t>
    </rPh>
    <rPh sb="6" eb="9">
      <t>トザングチ</t>
    </rPh>
    <rPh sb="10" eb="12">
      <t>ワヤマ</t>
    </rPh>
    <rPh sb="12" eb="15">
      <t>トザングチ</t>
    </rPh>
    <phoneticPr fontId="2"/>
  </si>
  <si>
    <t>佐武流山</t>
    <rPh sb="0" eb="1">
      <t>サ</t>
    </rPh>
    <rPh sb="1" eb="2">
      <t>ブ</t>
    </rPh>
    <rPh sb="2" eb="3">
      <t>ナガ</t>
    </rPh>
    <rPh sb="3" eb="4">
      <t>ヤマ</t>
    </rPh>
    <phoneticPr fontId="2"/>
  </si>
  <si>
    <t>ドロノ木平登山口、和山登山口</t>
    <rPh sb="3" eb="4">
      <t>キ</t>
    </rPh>
    <rPh sb="4" eb="5">
      <t>ヒラ</t>
    </rPh>
    <rPh sb="5" eb="8">
      <t>トザングチ</t>
    </rPh>
    <phoneticPr fontId="2"/>
  </si>
  <si>
    <t>鳥甲山</t>
    <rPh sb="0" eb="1">
      <t>トリ</t>
    </rPh>
    <rPh sb="1" eb="2">
      <t>カブト</t>
    </rPh>
    <rPh sb="2" eb="3">
      <t>ヤマ</t>
    </rPh>
    <phoneticPr fontId="2"/>
  </si>
  <si>
    <t>ムジナ平登山口、屋敷登山口</t>
    <rPh sb="3" eb="4">
      <t>ダイラ</t>
    </rPh>
    <rPh sb="4" eb="7">
      <t>トザングチ</t>
    </rPh>
    <rPh sb="8" eb="10">
      <t>ヤシキ</t>
    </rPh>
    <rPh sb="10" eb="13">
      <t>トザングチ</t>
    </rPh>
    <phoneticPr fontId="2"/>
  </si>
  <si>
    <t>岩菅山、裏岩菅山、烏帽子岳、笠法師山</t>
    <phoneticPr fontId="2"/>
  </si>
  <si>
    <t>山ノ内町</t>
    <rPh sb="0" eb="1">
      <t>ヤマ</t>
    </rPh>
    <rPh sb="2" eb="4">
      <t>ウチマチ</t>
    </rPh>
    <phoneticPr fontId="2"/>
  </si>
  <si>
    <t>岩菅山登山口、岩菅山・赤石山登山口</t>
    <rPh sb="0" eb="1">
      <t>イワ</t>
    </rPh>
    <rPh sb="1" eb="2">
      <t>スゲ</t>
    </rPh>
    <rPh sb="2" eb="3">
      <t>ヤマ</t>
    </rPh>
    <rPh sb="3" eb="6">
      <t>トザングチ</t>
    </rPh>
    <rPh sb="7" eb="8">
      <t>イワ</t>
    </rPh>
    <rPh sb="8" eb="9">
      <t>スゲ</t>
    </rPh>
    <rPh sb="9" eb="10">
      <t>ヤマ</t>
    </rPh>
    <rPh sb="11" eb="13">
      <t>アカイシ</t>
    </rPh>
    <rPh sb="13" eb="14">
      <t>ヤマ</t>
    </rPh>
    <rPh sb="14" eb="17">
      <t>トザングチ</t>
    </rPh>
    <phoneticPr fontId="2"/>
  </si>
  <si>
    <t>戸隠</t>
    <rPh sb="0" eb="2">
      <t>トガクシ</t>
    </rPh>
    <phoneticPr fontId="2"/>
  </si>
  <si>
    <t>乙妻山、高妻山、五地蔵山</t>
    <rPh sb="0" eb="1">
      <t>オツ</t>
    </rPh>
    <rPh sb="1" eb="2">
      <t>ツマ</t>
    </rPh>
    <rPh sb="2" eb="3">
      <t>ヤマ</t>
    </rPh>
    <phoneticPr fontId="14"/>
  </si>
  <si>
    <t>長野市</t>
    <rPh sb="0" eb="3">
      <t>ナガノシ</t>
    </rPh>
    <phoneticPr fontId="2"/>
  </si>
  <si>
    <t>戸隠牧場登山口</t>
    <rPh sb="0" eb="2">
      <t>トガクシ</t>
    </rPh>
    <rPh sb="2" eb="4">
      <t>ボクジョウ</t>
    </rPh>
    <rPh sb="4" eb="7">
      <t>トザングチ</t>
    </rPh>
    <phoneticPr fontId="2"/>
  </si>
  <si>
    <t>戸隠山</t>
    <rPh sb="0" eb="3">
      <t>トガクシヤマ</t>
    </rPh>
    <phoneticPr fontId="2"/>
  </si>
  <si>
    <t>戸隠神社奥社登山口、戸隠牧場登山口</t>
    <rPh sb="0" eb="2">
      <t>トガクシ</t>
    </rPh>
    <rPh sb="2" eb="4">
      <t>ジンジャ</t>
    </rPh>
    <rPh sb="4" eb="6">
      <t>オクシャ</t>
    </rPh>
    <rPh sb="6" eb="9">
      <t>トザングチ</t>
    </rPh>
    <rPh sb="10" eb="12">
      <t>トガクシ</t>
    </rPh>
    <rPh sb="12" eb="14">
      <t>ボクジョウ</t>
    </rPh>
    <rPh sb="14" eb="17">
      <t>トザングチ</t>
    </rPh>
    <phoneticPr fontId="2"/>
  </si>
  <si>
    <t>西岳</t>
    <rPh sb="0" eb="2">
      <t>ニシダケ</t>
    </rPh>
    <phoneticPr fontId="2"/>
  </si>
  <si>
    <t>戸隠神社奥社登山口、鏡池・楠川林道横登山口</t>
    <rPh sb="0" eb="2">
      <t>トガクシ</t>
    </rPh>
    <rPh sb="2" eb="4">
      <t>ジンジャ</t>
    </rPh>
    <rPh sb="4" eb="5">
      <t>オク</t>
    </rPh>
    <rPh sb="5" eb="6">
      <t>シャ</t>
    </rPh>
    <rPh sb="6" eb="8">
      <t>トザン</t>
    </rPh>
    <rPh sb="8" eb="9">
      <t>グチ</t>
    </rPh>
    <rPh sb="10" eb="12">
      <t>カガミイケ</t>
    </rPh>
    <rPh sb="13" eb="14">
      <t>クスノキ</t>
    </rPh>
    <rPh sb="14" eb="15">
      <t>カワ</t>
    </rPh>
    <rPh sb="15" eb="17">
      <t>リンドウ</t>
    </rPh>
    <rPh sb="17" eb="18">
      <t>ヨコ</t>
    </rPh>
    <rPh sb="18" eb="21">
      <t>トザングチ</t>
    </rPh>
    <phoneticPr fontId="2"/>
  </si>
  <si>
    <t>飯縄山</t>
    <rPh sb="0" eb="3">
      <t>イイヅナヤマ</t>
    </rPh>
    <phoneticPr fontId="2"/>
  </si>
  <si>
    <t>南登山口、西登山口、霊仙寺登山口、中社ゲレンデ登山口、越水ゲレンデ登山口</t>
    <rPh sb="0" eb="1">
      <t>ミナミ</t>
    </rPh>
    <rPh sb="1" eb="4">
      <t>トザングチ</t>
    </rPh>
    <rPh sb="5" eb="6">
      <t>ニシ</t>
    </rPh>
    <rPh sb="6" eb="9">
      <t>トザングチ</t>
    </rPh>
    <rPh sb="10" eb="11">
      <t>レイ</t>
    </rPh>
    <rPh sb="11" eb="12">
      <t>セン</t>
    </rPh>
    <rPh sb="12" eb="13">
      <t>テラ</t>
    </rPh>
    <rPh sb="13" eb="16">
      <t>トザングチ</t>
    </rPh>
    <phoneticPr fontId="2"/>
  </si>
  <si>
    <t>黒姫山</t>
    <rPh sb="0" eb="2">
      <t>クロヒメ</t>
    </rPh>
    <rPh sb="2" eb="3">
      <t>ヤマ</t>
    </rPh>
    <phoneticPr fontId="0"/>
  </si>
  <si>
    <t>信濃町</t>
    <rPh sb="0" eb="3">
      <t>シナノマチ</t>
    </rPh>
    <phoneticPr fontId="0"/>
  </si>
  <si>
    <t>表登山口、小泉登山口、大橋登山口、西登山口</t>
    <rPh sb="0" eb="1">
      <t>オモテ</t>
    </rPh>
    <rPh sb="1" eb="3">
      <t>トザン</t>
    </rPh>
    <rPh sb="3" eb="4">
      <t>グチ</t>
    </rPh>
    <rPh sb="5" eb="7">
      <t>コイズミ</t>
    </rPh>
    <rPh sb="7" eb="10">
      <t>トザングチ</t>
    </rPh>
    <rPh sb="11" eb="13">
      <t>オオハシ</t>
    </rPh>
    <rPh sb="13" eb="15">
      <t>トザン</t>
    </rPh>
    <rPh sb="15" eb="16">
      <t>グチ</t>
    </rPh>
    <rPh sb="17" eb="18">
      <t>ニシ</t>
    </rPh>
    <rPh sb="18" eb="21">
      <t>トザングチ</t>
    </rPh>
    <phoneticPr fontId="0"/>
  </si>
  <si>
    <t>上信国境</t>
    <rPh sb="0" eb="2">
      <t>ジョウシン</t>
    </rPh>
    <rPh sb="2" eb="4">
      <t>コッキョウ</t>
    </rPh>
    <phoneticPr fontId="2"/>
  </si>
  <si>
    <t>根子岳、浦倉山</t>
    <rPh sb="0" eb="2">
      <t>ネコ</t>
    </rPh>
    <rPh sb="2" eb="3">
      <t>ダケ</t>
    </rPh>
    <rPh sb="4" eb="5">
      <t>ウラ</t>
    </rPh>
    <rPh sb="5" eb="6">
      <t>クラ</t>
    </rPh>
    <rPh sb="6" eb="7">
      <t>ヤマ</t>
    </rPh>
    <phoneticPr fontId="2"/>
  </si>
  <si>
    <t>上田市、須坂市</t>
    <rPh sb="0" eb="3">
      <t>ウエダシ</t>
    </rPh>
    <rPh sb="4" eb="7">
      <t>スザカシ</t>
    </rPh>
    <phoneticPr fontId="2"/>
  </si>
  <si>
    <t>菅平牧場事務所前登山口、峰の原こもれび広場登山口、米子大瀑布駐車場登山口</t>
    <rPh sb="0" eb="2">
      <t>スガダイラ</t>
    </rPh>
    <rPh sb="2" eb="4">
      <t>ボクジョウ</t>
    </rPh>
    <rPh sb="4" eb="7">
      <t>ジムショ</t>
    </rPh>
    <rPh sb="7" eb="8">
      <t>マエ</t>
    </rPh>
    <rPh sb="8" eb="11">
      <t>トザングチ</t>
    </rPh>
    <rPh sb="19" eb="21">
      <t>ヒロバ</t>
    </rPh>
    <rPh sb="27" eb="28">
      <t>ダイ</t>
    </rPh>
    <rPh sb="30" eb="33">
      <t>チュウシャジョウ</t>
    </rPh>
    <phoneticPr fontId="2"/>
  </si>
  <si>
    <t>四阿山</t>
    <rPh sb="0" eb="1">
      <t>シ</t>
    </rPh>
    <rPh sb="1" eb="2">
      <t>ア</t>
    </rPh>
    <rPh sb="2" eb="3">
      <t>ヤマ</t>
    </rPh>
    <phoneticPr fontId="2"/>
  </si>
  <si>
    <t>菅平牧場事務所前登山口、あずまや高原ホテル前登山口</t>
    <rPh sb="16" eb="18">
      <t>コウゲン</t>
    </rPh>
    <rPh sb="21" eb="22">
      <t>マエ</t>
    </rPh>
    <rPh sb="22" eb="24">
      <t>トザン</t>
    </rPh>
    <rPh sb="24" eb="25">
      <t>グチ</t>
    </rPh>
    <phoneticPr fontId="2"/>
  </si>
  <si>
    <t>浅間山（前掛山）、黒斑山</t>
    <rPh sb="9" eb="10">
      <t>クロ</t>
    </rPh>
    <rPh sb="10" eb="11">
      <t>フ</t>
    </rPh>
    <rPh sb="11" eb="12">
      <t>ヤマ</t>
    </rPh>
    <phoneticPr fontId="2"/>
  </si>
  <si>
    <t>小諸市、御代田町</t>
    <rPh sb="4" eb="8">
      <t>ミヨタマチ</t>
    </rPh>
    <phoneticPr fontId="2"/>
  </si>
  <si>
    <t>火山館コース登山口、黒斑コース登山口</t>
    <rPh sb="0" eb="3">
      <t>カザンカン</t>
    </rPh>
    <rPh sb="10" eb="11">
      <t>クロ</t>
    </rPh>
    <rPh sb="11" eb="12">
      <t>フ</t>
    </rPh>
    <phoneticPr fontId="2"/>
  </si>
  <si>
    <t>奥秩父</t>
    <rPh sb="0" eb="3">
      <t>オクチチブ</t>
    </rPh>
    <phoneticPr fontId="2"/>
  </si>
  <si>
    <t>大山、三宝山、甲武信ヶ岳、国師ヶ岳</t>
    <rPh sb="0" eb="2">
      <t>オオヤマ</t>
    </rPh>
    <phoneticPr fontId="2"/>
  </si>
  <si>
    <t>川上村</t>
    <rPh sb="0" eb="3">
      <t>カワカミムラ</t>
    </rPh>
    <phoneticPr fontId="2"/>
  </si>
  <si>
    <t>毛木平登山口</t>
    <rPh sb="0" eb="1">
      <t>モウ</t>
    </rPh>
    <rPh sb="1" eb="2">
      <t>キ</t>
    </rPh>
    <rPh sb="2" eb="3">
      <t>ダイラ</t>
    </rPh>
    <rPh sb="3" eb="6">
      <t>トザングチ</t>
    </rPh>
    <phoneticPr fontId="2"/>
  </si>
  <si>
    <t>朝日岳、金峰山</t>
    <rPh sb="0" eb="3">
      <t>アサヒダケ</t>
    </rPh>
    <rPh sb="4" eb="7">
      <t>キンポウサン</t>
    </rPh>
    <phoneticPr fontId="2"/>
  </si>
  <si>
    <t>廻り目平登山口</t>
    <rPh sb="0" eb="1">
      <t>マワ</t>
    </rPh>
    <rPh sb="2" eb="3">
      <t>メ</t>
    </rPh>
    <rPh sb="3" eb="4">
      <t>ダイラ</t>
    </rPh>
    <rPh sb="4" eb="7">
      <t>トザングチ</t>
    </rPh>
    <phoneticPr fontId="2"/>
  </si>
  <si>
    <t>廻り目平登山口からゴジラ岩入口まで</t>
    <rPh sb="12" eb="13">
      <t>イワ</t>
    </rPh>
    <rPh sb="13" eb="14">
      <t>イ</t>
    </rPh>
    <rPh sb="14" eb="15">
      <t>クチ</t>
    </rPh>
    <phoneticPr fontId="2"/>
  </si>
  <si>
    <t>小川山</t>
    <phoneticPr fontId="2"/>
  </si>
  <si>
    <t>廻り目平登山口から唐沢の滝分岐点まで</t>
    <rPh sb="9" eb="11">
      <t>カラサワ</t>
    </rPh>
    <rPh sb="12" eb="13">
      <t>タキ</t>
    </rPh>
    <rPh sb="13" eb="16">
      <t>ブンキテン</t>
    </rPh>
    <phoneticPr fontId="2"/>
  </si>
  <si>
    <t>御座山</t>
    <rPh sb="0" eb="3">
      <t>オグラサン</t>
    </rPh>
    <phoneticPr fontId="2"/>
  </si>
  <si>
    <t>南相木村、北相木村</t>
    <rPh sb="1" eb="3">
      <t>アイノキ</t>
    </rPh>
    <rPh sb="3" eb="4">
      <t>ムラ</t>
    </rPh>
    <rPh sb="6" eb="8">
      <t>アイキ</t>
    </rPh>
    <rPh sb="8" eb="9">
      <t>ムラ</t>
    </rPh>
    <phoneticPr fontId="2"/>
  </si>
  <si>
    <t>白岩登山口、長者の森登山口、栗生登山口</t>
    <rPh sb="0" eb="2">
      <t>シロイワ</t>
    </rPh>
    <rPh sb="2" eb="5">
      <t>トザングチ</t>
    </rPh>
    <phoneticPr fontId="2"/>
  </si>
  <si>
    <t>八ヶ岳</t>
    <rPh sb="0" eb="3">
      <t>ヤツガタケ</t>
    </rPh>
    <phoneticPr fontId="2"/>
  </si>
  <si>
    <t>蓼科山</t>
    <rPh sb="0" eb="3">
      <t>タテシナヤマ</t>
    </rPh>
    <phoneticPr fontId="2"/>
  </si>
  <si>
    <t>茅野市、立科町</t>
    <rPh sb="0" eb="3">
      <t>チノシ</t>
    </rPh>
    <rPh sb="4" eb="7">
      <t>タテシナマチ</t>
    </rPh>
    <phoneticPr fontId="2"/>
  </si>
  <si>
    <t>七合目登山口、蓼科山登山口、竜源橋登山口、大河原峠登山口</t>
    <rPh sb="0" eb="1">
      <t>ナナ</t>
    </rPh>
    <rPh sb="1" eb="3">
      <t>ゴウメ</t>
    </rPh>
    <rPh sb="3" eb="6">
      <t>トザングチ</t>
    </rPh>
    <rPh sb="7" eb="10">
      <t>タテシナヤマ</t>
    </rPh>
    <rPh sb="10" eb="13">
      <t>トザングチ</t>
    </rPh>
    <rPh sb="14" eb="15">
      <t>リュウ</t>
    </rPh>
    <rPh sb="15" eb="16">
      <t>ミナモト</t>
    </rPh>
    <rPh sb="16" eb="17">
      <t>ハシ</t>
    </rPh>
    <rPh sb="17" eb="20">
      <t>トザングチ</t>
    </rPh>
    <rPh sb="21" eb="24">
      <t>オオカワラ</t>
    </rPh>
    <rPh sb="24" eb="25">
      <t>トウゲ</t>
    </rPh>
    <rPh sb="25" eb="28">
      <t>トザングチ</t>
    </rPh>
    <phoneticPr fontId="2"/>
  </si>
  <si>
    <t>双子山</t>
    <rPh sb="0" eb="3">
      <t>フタゴヤマ</t>
    </rPh>
    <phoneticPr fontId="2"/>
  </si>
  <si>
    <t>茅野市、佐久市、佐久穂町</t>
    <rPh sb="0" eb="3">
      <t>チノシ</t>
    </rPh>
    <rPh sb="4" eb="7">
      <t>サクシ</t>
    </rPh>
    <rPh sb="8" eb="11">
      <t>サクホ</t>
    </rPh>
    <rPh sb="11" eb="12">
      <t>マチ</t>
    </rPh>
    <phoneticPr fontId="2"/>
  </si>
  <si>
    <t>竜源橋登山口、大河原峠登山口</t>
    <phoneticPr fontId="2"/>
  </si>
  <si>
    <t>大岳</t>
    <phoneticPr fontId="2"/>
  </si>
  <si>
    <t>茅野市、佐久穂町</t>
    <rPh sb="0" eb="3">
      <t>チノシ</t>
    </rPh>
    <rPh sb="4" eb="7">
      <t>サクホ</t>
    </rPh>
    <rPh sb="7" eb="8">
      <t>マチ</t>
    </rPh>
    <phoneticPr fontId="2"/>
  </si>
  <si>
    <t>大河原峠登山口、山頂駅登山口、麦草峠登山口</t>
    <phoneticPr fontId="2"/>
  </si>
  <si>
    <t>北横岳</t>
    <rPh sb="0" eb="1">
      <t>キタ</t>
    </rPh>
    <rPh sb="1" eb="3">
      <t>ヨコダケ</t>
    </rPh>
    <phoneticPr fontId="2"/>
  </si>
  <si>
    <t>竜源橋登山口、山頂駅登山口</t>
    <rPh sb="7" eb="9">
      <t>サンチョウ</t>
    </rPh>
    <rPh sb="9" eb="10">
      <t>エキ</t>
    </rPh>
    <rPh sb="10" eb="13">
      <t>トザングチ</t>
    </rPh>
    <phoneticPr fontId="2"/>
  </si>
  <si>
    <t>雨池山、縞枯山、茶臼山</t>
    <rPh sb="0" eb="2">
      <t>アマイケ</t>
    </rPh>
    <rPh sb="2" eb="3">
      <t>ヤマ</t>
    </rPh>
    <phoneticPr fontId="2"/>
  </si>
  <si>
    <t>山頂駅登山口、麦草峠登山口</t>
    <phoneticPr fontId="2"/>
  </si>
  <si>
    <t>八ヶ岳</t>
    <phoneticPr fontId="2"/>
  </si>
  <si>
    <t>丸山</t>
    <rPh sb="0" eb="2">
      <t>マルヤマ</t>
    </rPh>
    <phoneticPr fontId="2"/>
  </si>
  <si>
    <t>茅野市、小海町</t>
    <rPh sb="0" eb="3">
      <t>チノシ</t>
    </rPh>
    <rPh sb="4" eb="6">
      <t>コウミ</t>
    </rPh>
    <rPh sb="6" eb="7">
      <t>マチ</t>
    </rPh>
    <phoneticPr fontId="2"/>
  </si>
  <si>
    <t>麦草峠登山口、奥蓼科登山口、白駒池登山口</t>
    <rPh sb="0" eb="3">
      <t>ムギクサトウゲ</t>
    </rPh>
    <rPh sb="3" eb="6">
      <t>トザングチ</t>
    </rPh>
    <rPh sb="7" eb="8">
      <t>オク</t>
    </rPh>
    <rPh sb="8" eb="10">
      <t>タテシナ</t>
    </rPh>
    <rPh sb="10" eb="13">
      <t>トザングチ</t>
    </rPh>
    <phoneticPr fontId="2"/>
  </si>
  <si>
    <t>白駒池登山口（青苔荘西分岐点）から高見石小屋分岐点まで及び白駒池登山口（白駒荘分岐点）から高見石小屋分岐点まで</t>
    <phoneticPr fontId="2"/>
  </si>
  <si>
    <t>稲子岳</t>
    <rPh sb="0" eb="3">
      <t>イナゴダケ</t>
    </rPh>
    <phoneticPr fontId="2"/>
  </si>
  <si>
    <t>稲子湯唐沢橋登山口、白駒池登山口</t>
    <rPh sb="0" eb="2">
      <t>イネコ</t>
    </rPh>
    <rPh sb="2" eb="3">
      <t>ユ</t>
    </rPh>
    <rPh sb="3" eb="5">
      <t>カラサワ</t>
    </rPh>
    <rPh sb="5" eb="6">
      <t>バシ</t>
    </rPh>
    <rPh sb="6" eb="8">
      <t>トザン</t>
    </rPh>
    <rPh sb="8" eb="9">
      <t>グチ</t>
    </rPh>
    <phoneticPr fontId="2"/>
  </si>
  <si>
    <t>〃</t>
    <phoneticPr fontId="2"/>
  </si>
  <si>
    <t>中山</t>
    <rPh sb="0" eb="2">
      <t>ナカヤマ</t>
    </rPh>
    <phoneticPr fontId="2"/>
  </si>
  <si>
    <t>麦草峠登山口、稲子湯唐沢橋登山口、奥蓼科登山口、唐沢鉱泉登山口、白駒池登山口</t>
    <rPh sb="7" eb="9">
      <t>イナゴ</t>
    </rPh>
    <rPh sb="9" eb="10">
      <t>ユ</t>
    </rPh>
    <rPh sb="10" eb="12">
      <t>カラサワ</t>
    </rPh>
    <rPh sb="12" eb="13">
      <t>バシ</t>
    </rPh>
    <rPh sb="13" eb="16">
      <t>トザングチ</t>
    </rPh>
    <rPh sb="20" eb="23">
      <t>トザングチ</t>
    </rPh>
    <rPh sb="24" eb="26">
      <t>カラサワ</t>
    </rPh>
    <rPh sb="26" eb="28">
      <t>コウセン</t>
    </rPh>
    <rPh sb="28" eb="31">
      <t>トザングチ</t>
    </rPh>
    <phoneticPr fontId="2"/>
  </si>
  <si>
    <t>〃</t>
    <phoneticPr fontId="2"/>
  </si>
  <si>
    <t>天狗岳</t>
    <rPh sb="0" eb="3">
      <t>テングダケ</t>
    </rPh>
    <phoneticPr fontId="2"/>
  </si>
  <si>
    <t>麦草峠登山口、稲子湯唐沢橋登山口、本沢温泉登山口、奥蓼科登山口、唐沢鉱泉登山口、桜平登山口、白駒池登山口</t>
    <rPh sb="7" eb="9">
      <t>イネコ</t>
    </rPh>
    <rPh sb="9" eb="10">
      <t>ユ</t>
    </rPh>
    <rPh sb="10" eb="12">
      <t>カラサワ</t>
    </rPh>
    <rPh sb="12" eb="13">
      <t>バシ</t>
    </rPh>
    <rPh sb="13" eb="15">
      <t>トザン</t>
    </rPh>
    <rPh sb="15" eb="16">
      <t>グチ</t>
    </rPh>
    <rPh sb="17" eb="19">
      <t>ホンザワ</t>
    </rPh>
    <rPh sb="19" eb="21">
      <t>オンセン</t>
    </rPh>
    <rPh sb="21" eb="24">
      <t>トザングチ</t>
    </rPh>
    <rPh sb="28" eb="31">
      <t>トザングチ</t>
    </rPh>
    <rPh sb="40" eb="42">
      <t>サクラダイラ</t>
    </rPh>
    <rPh sb="42" eb="45">
      <t>トザングチ</t>
    </rPh>
    <phoneticPr fontId="2"/>
  </si>
  <si>
    <t>〃</t>
    <phoneticPr fontId="2"/>
  </si>
  <si>
    <t>根石岳</t>
    <rPh sb="0" eb="2">
      <t>ネイシ</t>
    </rPh>
    <rPh sb="2" eb="3">
      <t>ダケ</t>
    </rPh>
    <phoneticPr fontId="2"/>
  </si>
  <si>
    <t>茅野市、南牧村</t>
    <rPh sb="0" eb="3">
      <t>チノシ</t>
    </rPh>
    <rPh sb="4" eb="7">
      <t>ミナミマキムラ</t>
    </rPh>
    <phoneticPr fontId="2"/>
  </si>
  <si>
    <t>本沢温泉登山口、奥蓼科登山口、唐沢鉱泉登山口、桜平登山口</t>
    <rPh sb="8" eb="9">
      <t>オク</t>
    </rPh>
    <rPh sb="9" eb="11">
      <t>タテシナ</t>
    </rPh>
    <rPh sb="11" eb="13">
      <t>トザン</t>
    </rPh>
    <rPh sb="13" eb="14">
      <t>グチ</t>
    </rPh>
    <rPh sb="15" eb="17">
      <t>カラサワ</t>
    </rPh>
    <rPh sb="17" eb="19">
      <t>コウセン</t>
    </rPh>
    <rPh sb="19" eb="21">
      <t>トザン</t>
    </rPh>
    <rPh sb="21" eb="22">
      <t>グチ</t>
    </rPh>
    <rPh sb="23" eb="24">
      <t>サクラ</t>
    </rPh>
    <rPh sb="24" eb="25">
      <t>タイラ</t>
    </rPh>
    <rPh sb="25" eb="27">
      <t>トザン</t>
    </rPh>
    <rPh sb="27" eb="28">
      <t>グチ</t>
    </rPh>
    <phoneticPr fontId="2"/>
  </si>
  <si>
    <t>硫黄岳</t>
    <rPh sb="0" eb="2">
      <t>イオウ</t>
    </rPh>
    <rPh sb="2" eb="3">
      <t>ダケ</t>
    </rPh>
    <phoneticPr fontId="2"/>
  </si>
  <si>
    <t>本沢温泉登山口、奥蓼科登山口、唐沢鉱泉登山口、桜平登山口、美濃戸登山口</t>
    <rPh sb="8" eb="9">
      <t>オク</t>
    </rPh>
    <rPh sb="9" eb="11">
      <t>タテシナ</t>
    </rPh>
    <rPh sb="11" eb="13">
      <t>トザン</t>
    </rPh>
    <rPh sb="13" eb="14">
      <t>グチ</t>
    </rPh>
    <rPh sb="15" eb="17">
      <t>カラサワ</t>
    </rPh>
    <rPh sb="17" eb="19">
      <t>コウセン</t>
    </rPh>
    <rPh sb="19" eb="21">
      <t>トザン</t>
    </rPh>
    <rPh sb="21" eb="22">
      <t>グチ</t>
    </rPh>
    <rPh sb="23" eb="24">
      <t>サクラ</t>
    </rPh>
    <rPh sb="24" eb="25">
      <t>タイラ</t>
    </rPh>
    <rPh sb="25" eb="27">
      <t>トザン</t>
    </rPh>
    <rPh sb="27" eb="28">
      <t>グチ</t>
    </rPh>
    <rPh sb="29" eb="32">
      <t>ミノト</t>
    </rPh>
    <rPh sb="32" eb="35">
      <t>トザングチ</t>
    </rPh>
    <phoneticPr fontId="2"/>
  </si>
  <si>
    <t>峰の松目</t>
    <rPh sb="0" eb="1">
      <t>ミネ</t>
    </rPh>
    <rPh sb="2" eb="3">
      <t>マツ</t>
    </rPh>
    <rPh sb="3" eb="4">
      <t>メ</t>
    </rPh>
    <phoneticPr fontId="2"/>
  </si>
  <si>
    <t>茅野市</t>
    <rPh sb="0" eb="3">
      <t>チノシ</t>
    </rPh>
    <phoneticPr fontId="2"/>
  </si>
  <si>
    <t>桜平登山口、美濃戸登山口</t>
    <rPh sb="0" eb="1">
      <t>サクラ</t>
    </rPh>
    <rPh sb="1" eb="2">
      <t>タイラ</t>
    </rPh>
    <rPh sb="2" eb="4">
      <t>トザン</t>
    </rPh>
    <rPh sb="4" eb="5">
      <t>グチ</t>
    </rPh>
    <rPh sb="6" eb="9">
      <t>ミノト</t>
    </rPh>
    <rPh sb="9" eb="12">
      <t>トザングチ</t>
    </rPh>
    <phoneticPr fontId="2"/>
  </si>
  <si>
    <t>横岳</t>
    <rPh sb="0" eb="1">
      <t>ヨコ</t>
    </rPh>
    <rPh sb="1" eb="2">
      <t>ダケ</t>
    </rPh>
    <phoneticPr fontId="2"/>
  </si>
  <si>
    <t>杣添尾根登山口、県界尾根登山口、 美濃戸登山口、 美濃戸口登山口</t>
    <rPh sb="4" eb="7">
      <t>トザングチ</t>
    </rPh>
    <rPh sb="12" eb="15">
      <t>トザングチ</t>
    </rPh>
    <rPh sb="20" eb="23">
      <t>トザングチ</t>
    </rPh>
    <phoneticPr fontId="2"/>
  </si>
  <si>
    <t>赤岳</t>
    <phoneticPr fontId="2"/>
  </si>
  <si>
    <t>茅野市、富士見町、南牧村</t>
    <rPh sb="0" eb="3">
      <t>チノシ</t>
    </rPh>
    <rPh sb="4" eb="8">
      <t>フジミマチ</t>
    </rPh>
    <rPh sb="9" eb="12">
      <t>ミナミマキムラ</t>
    </rPh>
    <phoneticPr fontId="2"/>
  </si>
  <si>
    <t>杣添尾根登山口、県界尾根登山口、 美濃戸登山口、 美濃戸口登山口、富士見高原登山口</t>
    <rPh sb="4" eb="7">
      <t>トザングチ</t>
    </rPh>
    <rPh sb="12" eb="15">
      <t>トザングチ</t>
    </rPh>
    <rPh sb="20" eb="23">
      <t>トザングチ</t>
    </rPh>
    <rPh sb="33" eb="36">
      <t>フジミ</t>
    </rPh>
    <rPh sb="36" eb="38">
      <t>コウゲン</t>
    </rPh>
    <rPh sb="38" eb="41">
      <t>トザングチ</t>
    </rPh>
    <phoneticPr fontId="2"/>
  </si>
  <si>
    <t>阿弥陀岳</t>
    <rPh sb="0" eb="3">
      <t>アミダ</t>
    </rPh>
    <rPh sb="3" eb="4">
      <t>ダケ</t>
    </rPh>
    <phoneticPr fontId="2"/>
  </si>
  <si>
    <t>茅野市、原村</t>
    <rPh sb="0" eb="3">
      <t>チノシ</t>
    </rPh>
    <rPh sb="4" eb="6">
      <t>ハラムラ</t>
    </rPh>
    <phoneticPr fontId="2"/>
  </si>
  <si>
    <t>美濃戸口登山口、舟山十字路登山口</t>
    <rPh sb="8" eb="10">
      <t>フナヤマ</t>
    </rPh>
    <rPh sb="10" eb="13">
      <t>ジュウジロ</t>
    </rPh>
    <rPh sb="13" eb="16">
      <t>トザングチ</t>
    </rPh>
    <phoneticPr fontId="2"/>
  </si>
  <si>
    <t>旭岳</t>
    <rPh sb="0" eb="2">
      <t>アサヒダケ</t>
    </rPh>
    <phoneticPr fontId="2"/>
  </si>
  <si>
    <t>富士見町</t>
    <rPh sb="0" eb="4">
      <t>フジミマチ</t>
    </rPh>
    <phoneticPr fontId="2"/>
  </si>
  <si>
    <t>美濃戸口登山口、富士見高原登山口</t>
    <phoneticPr fontId="2"/>
  </si>
  <si>
    <t>権現岳、編笠山、西岳</t>
    <rPh sb="0" eb="2">
      <t>ゴンゲン</t>
    </rPh>
    <rPh sb="2" eb="3">
      <t>ダケ</t>
    </rPh>
    <phoneticPr fontId="2"/>
  </si>
  <si>
    <t>富士見高原登山口</t>
    <phoneticPr fontId="2"/>
  </si>
  <si>
    <t>南アルプス</t>
    <rPh sb="0" eb="1">
      <t>ミナミ</t>
    </rPh>
    <phoneticPr fontId="2"/>
  </si>
  <si>
    <t>鋸岳、甲斐駒ヶ岳、双児山</t>
    <rPh sb="0" eb="1">
      <t>ノコギリ</t>
    </rPh>
    <rPh sb="1" eb="2">
      <t>ダケ</t>
    </rPh>
    <rPh sb="3" eb="5">
      <t>カイ</t>
    </rPh>
    <rPh sb="5" eb="8">
      <t>コマガタケ</t>
    </rPh>
    <rPh sb="9" eb="10">
      <t>ソウ</t>
    </rPh>
    <rPh sb="10" eb="12">
      <t>コヤマ</t>
    </rPh>
    <phoneticPr fontId="2"/>
  </si>
  <si>
    <t>伊那市、富士見町</t>
    <rPh sb="0" eb="3">
      <t>イナシ</t>
    </rPh>
    <rPh sb="4" eb="8">
      <t>フジミマチ</t>
    </rPh>
    <phoneticPr fontId="2"/>
  </si>
  <si>
    <t>北沢峠登山口、戸台河原登山口</t>
    <rPh sb="0" eb="3">
      <t>キタザワトウゲ</t>
    </rPh>
    <rPh sb="3" eb="5">
      <t>トザン</t>
    </rPh>
    <rPh sb="5" eb="6">
      <t>グチ</t>
    </rPh>
    <rPh sb="7" eb="8">
      <t>ト</t>
    </rPh>
    <rPh sb="8" eb="9">
      <t>ダイ</t>
    </rPh>
    <rPh sb="9" eb="11">
      <t>カワラ</t>
    </rPh>
    <rPh sb="11" eb="14">
      <t>トザングチ</t>
    </rPh>
    <phoneticPr fontId="2"/>
  </si>
  <si>
    <t>仙丈ヶ岳</t>
    <phoneticPr fontId="2"/>
  </si>
  <si>
    <t>伊那市</t>
    <rPh sb="0" eb="3">
      <t>イナシ</t>
    </rPh>
    <phoneticPr fontId="2"/>
  </si>
  <si>
    <t>北沢峠登山口、戸台河原登山口、柏木登山口</t>
    <phoneticPr fontId="2"/>
  </si>
  <si>
    <t>伊那荒倉岳、横川岳、三峰岳、安倍荒倉岳、北荒川岳</t>
    <rPh sb="0" eb="2">
      <t>イナ</t>
    </rPh>
    <rPh sb="2" eb="3">
      <t>アラ</t>
    </rPh>
    <rPh sb="3" eb="4">
      <t>クラ</t>
    </rPh>
    <rPh sb="4" eb="5">
      <t>ダケ</t>
    </rPh>
    <rPh sb="6" eb="8">
      <t>ヨコカワ</t>
    </rPh>
    <rPh sb="8" eb="9">
      <t>ダケ</t>
    </rPh>
    <rPh sb="10" eb="11">
      <t>サン</t>
    </rPh>
    <rPh sb="11" eb="12">
      <t>ミネ</t>
    </rPh>
    <rPh sb="12" eb="13">
      <t>ダケ</t>
    </rPh>
    <rPh sb="14" eb="16">
      <t>アベ</t>
    </rPh>
    <rPh sb="16" eb="18">
      <t>アラクラ</t>
    </rPh>
    <rPh sb="18" eb="19">
      <t>ダケ</t>
    </rPh>
    <rPh sb="20" eb="21">
      <t>キタ</t>
    </rPh>
    <rPh sb="21" eb="23">
      <t>アラカワ</t>
    </rPh>
    <rPh sb="23" eb="24">
      <t>ダケ</t>
    </rPh>
    <phoneticPr fontId="2"/>
  </si>
  <si>
    <t>北沢峠登山口、戸台河原登山口、柏木登山口、鳥倉登山口</t>
    <rPh sb="21" eb="22">
      <t>トリ</t>
    </rPh>
    <rPh sb="22" eb="23">
      <t>クラ</t>
    </rPh>
    <rPh sb="23" eb="26">
      <t>トザングチ</t>
    </rPh>
    <phoneticPr fontId="2"/>
  </si>
  <si>
    <t>塩見岳、権右衛門山、本谷山</t>
    <phoneticPr fontId="2"/>
  </si>
  <si>
    <t>伊那市、大鹿村</t>
    <rPh sb="0" eb="3">
      <t>イナシ</t>
    </rPh>
    <rPh sb="4" eb="7">
      <t>オオシカムラ</t>
    </rPh>
    <phoneticPr fontId="2"/>
  </si>
  <si>
    <t>鳥倉登山口、大黒沢登山口</t>
    <rPh sb="2" eb="5">
      <t>トザングチ</t>
    </rPh>
    <rPh sb="6" eb="9">
      <t>オオグロサワ</t>
    </rPh>
    <rPh sb="9" eb="12">
      <t>トザングチ</t>
    </rPh>
    <phoneticPr fontId="2"/>
  </si>
  <si>
    <t>烏帽子岳、小河内岳</t>
    <phoneticPr fontId="2"/>
  </si>
  <si>
    <t>大鹿村</t>
    <rPh sb="0" eb="3">
      <t>オオシカムラ</t>
    </rPh>
    <phoneticPr fontId="2"/>
  </si>
  <si>
    <t>鳥倉登山口</t>
    <rPh sb="2" eb="5">
      <t>トザングチ</t>
    </rPh>
    <phoneticPr fontId="2"/>
  </si>
  <si>
    <t>大日影山、板屋岳、荒川岳（前岳）、小赤石岳</t>
    <rPh sb="3" eb="4">
      <t>ヤマ</t>
    </rPh>
    <rPh sb="9" eb="12">
      <t>アラカワダケ</t>
    </rPh>
    <rPh sb="13" eb="15">
      <t>マエダケ</t>
    </rPh>
    <phoneticPr fontId="2"/>
  </si>
  <si>
    <t>鳥倉登山口、湯折登山口</t>
    <rPh sb="2" eb="5">
      <t>トザングチ</t>
    </rPh>
    <rPh sb="8" eb="11">
      <t>トザングチ</t>
    </rPh>
    <phoneticPr fontId="2"/>
  </si>
  <si>
    <t>赤石岳</t>
    <phoneticPr fontId="2"/>
  </si>
  <si>
    <t>湯折登山口</t>
    <phoneticPr fontId="2"/>
  </si>
  <si>
    <t>大沢岳、中盛丸山、兎岳</t>
    <phoneticPr fontId="2"/>
  </si>
  <si>
    <t>飯田市</t>
    <rPh sb="0" eb="3">
      <t>イイダシ</t>
    </rPh>
    <phoneticPr fontId="2"/>
  </si>
  <si>
    <t>湯折登山口、便ヶ島登山口</t>
    <rPh sb="9" eb="12">
      <t>トザングチ</t>
    </rPh>
    <phoneticPr fontId="2"/>
  </si>
  <si>
    <t>前聖岳</t>
    <phoneticPr fontId="2"/>
  </si>
  <si>
    <t>便ヶ島登山口</t>
    <phoneticPr fontId="2"/>
  </si>
  <si>
    <t>茶臼岳</t>
    <phoneticPr fontId="2"/>
  </si>
  <si>
    <t>便ヶ島登山口、易老渡登山口</t>
    <rPh sb="7" eb="9">
      <t>イロウ</t>
    </rPh>
    <rPh sb="9" eb="10">
      <t>ド</t>
    </rPh>
    <rPh sb="10" eb="13">
      <t>トザングチ</t>
    </rPh>
    <phoneticPr fontId="2"/>
  </si>
  <si>
    <t>南アルプス</t>
    <phoneticPr fontId="2"/>
  </si>
  <si>
    <t>易老岳、イザルヶ岳、光岳、加加森山</t>
    <phoneticPr fontId="2"/>
  </si>
  <si>
    <t>易老渡登山口</t>
    <rPh sb="0" eb="2">
      <t>イロウ</t>
    </rPh>
    <rPh sb="2" eb="3">
      <t>ド</t>
    </rPh>
    <rPh sb="3" eb="6">
      <t>トザングチ</t>
    </rPh>
    <phoneticPr fontId="2"/>
  </si>
  <si>
    <t>池口岳</t>
    <rPh sb="0" eb="2">
      <t>イケグチ</t>
    </rPh>
    <rPh sb="2" eb="3">
      <t>ダケ</t>
    </rPh>
    <phoneticPr fontId="2"/>
  </si>
  <si>
    <t>池口岳登山口</t>
    <rPh sb="2" eb="3">
      <t>ダケ</t>
    </rPh>
    <phoneticPr fontId="2"/>
  </si>
  <si>
    <t>鬼面山</t>
    <rPh sb="0" eb="3">
      <t>キメンザン</t>
    </rPh>
    <phoneticPr fontId="2"/>
  </si>
  <si>
    <t>飯田市、豊丘村</t>
    <rPh sb="0" eb="3">
      <t>イイダシ</t>
    </rPh>
    <rPh sb="4" eb="7">
      <t>トヨオカムラ</t>
    </rPh>
    <phoneticPr fontId="2"/>
  </si>
  <si>
    <t>地蔵峠登山口、虻川登山口、新九郎の滝登山口</t>
    <rPh sb="7" eb="9">
      <t>アブカワ</t>
    </rPh>
    <rPh sb="9" eb="12">
      <t>トザングチ</t>
    </rPh>
    <rPh sb="13" eb="14">
      <t>シン</t>
    </rPh>
    <rPh sb="14" eb="15">
      <t>キュウ</t>
    </rPh>
    <rPh sb="15" eb="16">
      <t>ロウ</t>
    </rPh>
    <rPh sb="17" eb="18">
      <t>タキ</t>
    </rPh>
    <rPh sb="18" eb="21">
      <t>トザングチ</t>
    </rPh>
    <phoneticPr fontId="2"/>
  </si>
  <si>
    <t>奥茶臼山</t>
    <rPh sb="0" eb="1">
      <t>オク</t>
    </rPh>
    <rPh sb="1" eb="3">
      <t>チャウス</t>
    </rPh>
    <rPh sb="3" eb="4">
      <t>ヤマ</t>
    </rPh>
    <phoneticPr fontId="2"/>
  </si>
  <si>
    <t>しらびそ峠登山口</t>
    <rPh sb="4" eb="5">
      <t>トウゲ</t>
    </rPh>
    <rPh sb="5" eb="8">
      <t>トザングチ</t>
    </rPh>
    <phoneticPr fontId="2"/>
  </si>
  <si>
    <t>中央アルプス</t>
    <rPh sb="0" eb="2">
      <t>チュウオウ</t>
    </rPh>
    <phoneticPr fontId="2"/>
  </si>
  <si>
    <t>経ヶ岳</t>
    <rPh sb="0" eb="1">
      <t>キョウ</t>
    </rPh>
    <rPh sb="2" eb="3">
      <t>タケ</t>
    </rPh>
    <phoneticPr fontId="2"/>
  </si>
  <si>
    <t>辰野町、南箕輪村</t>
    <rPh sb="0" eb="3">
      <t>タツノマチ</t>
    </rPh>
    <rPh sb="4" eb="5">
      <t>ミナミ</t>
    </rPh>
    <rPh sb="5" eb="7">
      <t>ミノワ</t>
    </rPh>
    <rPh sb="7" eb="8">
      <t>ムラ</t>
    </rPh>
    <phoneticPr fontId="2"/>
  </si>
  <si>
    <t>仲仙寺登山口、大泉所ダム登山口</t>
    <rPh sb="0" eb="1">
      <t>ナカ</t>
    </rPh>
    <rPh sb="1" eb="2">
      <t>セン</t>
    </rPh>
    <rPh sb="2" eb="3">
      <t>テラ</t>
    </rPh>
    <rPh sb="3" eb="5">
      <t>トザン</t>
    </rPh>
    <rPh sb="5" eb="6">
      <t>グチ</t>
    </rPh>
    <rPh sb="7" eb="9">
      <t>オオイズミ</t>
    </rPh>
    <rPh sb="9" eb="10">
      <t>トコロ</t>
    </rPh>
    <rPh sb="12" eb="15">
      <t>トザングチ</t>
    </rPh>
    <phoneticPr fontId="2"/>
  </si>
  <si>
    <t>木曽駒ヶ岳、中岳、宝剣岳、三ノ沢岳、麦草岳</t>
    <rPh sb="6" eb="8">
      <t>ナカダケ</t>
    </rPh>
    <rPh sb="9" eb="12">
      <t>ホウケンダケ</t>
    </rPh>
    <rPh sb="13" eb="14">
      <t>サン</t>
    </rPh>
    <rPh sb="15" eb="16">
      <t>サワ</t>
    </rPh>
    <rPh sb="16" eb="17">
      <t>ダケ</t>
    </rPh>
    <rPh sb="18" eb="19">
      <t>ムギ</t>
    </rPh>
    <rPh sb="19" eb="21">
      <t>クサダケ</t>
    </rPh>
    <phoneticPr fontId="2"/>
  </si>
  <si>
    <t>駒ヶ根市、宮田村、上松町、木曽町</t>
    <rPh sb="5" eb="8">
      <t>ミヤダムラ</t>
    </rPh>
    <phoneticPr fontId="2"/>
  </si>
  <si>
    <t>桂小場登山口、伊那スキーリゾート北登山口、伊那スキーリゾート南登山口、、北御所登山口、千畳敷駅登山口、コガラ登山口、キビオ峠登山口、上松Ａコース登山口、上松Ｂコース登山口、宮田高原キャンプ場登山口</t>
    <rPh sb="7" eb="9">
      <t>イナ</t>
    </rPh>
    <rPh sb="16" eb="17">
      <t>キタ</t>
    </rPh>
    <rPh sb="21" eb="23">
      <t>イナ</t>
    </rPh>
    <rPh sb="30" eb="31">
      <t>ミナミ</t>
    </rPh>
    <rPh sb="31" eb="34">
      <t>トザングチ</t>
    </rPh>
    <rPh sb="43" eb="46">
      <t>センジョウジキ</t>
    </rPh>
    <rPh sb="46" eb="47">
      <t>エキ</t>
    </rPh>
    <rPh sb="47" eb="50">
      <t>トザングチ</t>
    </rPh>
    <rPh sb="54" eb="57">
      <t>トザングチ</t>
    </rPh>
    <phoneticPr fontId="2"/>
  </si>
  <si>
    <t>宮田高原キャンプ場登山口から伊勢滝まで</t>
    <phoneticPr fontId="2"/>
  </si>
  <si>
    <t>檜尾岳</t>
    <phoneticPr fontId="2"/>
  </si>
  <si>
    <t>駒ヶ根市、大桑村</t>
    <rPh sb="0" eb="4">
      <t>コマガネシ</t>
    </rPh>
    <rPh sb="5" eb="8">
      <t>オオクワムラ</t>
    </rPh>
    <phoneticPr fontId="2"/>
  </si>
  <si>
    <t>檜尾橋登山口</t>
    <rPh sb="2" eb="3">
      <t>ハシ</t>
    </rPh>
    <phoneticPr fontId="2"/>
  </si>
  <si>
    <t>大滝山、熊沢岳、東川岳</t>
    <rPh sb="0" eb="2">
      <t>オオタキ</t>
    </rPh>
    <rPh sb="2" eb="3">
      <t>ヤマ</t>
    </rPh>
    <rPh sb="4" eb="6">
      <t>クマザワ</t>
    </rPh>
    <rPh sb="6" eb="7">
      <t>ダケ</t>
    </rPh>
    <rPh sb="8" eb="10">
      <t>ヒガシカワ</t>
    </rPh>
    <rPh sb="10" eb="11">
      <t>ダケ</t>
    </rPh>
    <phoneticPr fontId="2"/>
  </si>
  <si>
    <t>檜尾橋登山口、空木岳登山口、池山林道終点登山口、伊奈川ダム上登山口</t>
    <rPh sb="2" eb="3">
      <t>ハシ</t>
    </rPh>
    <rPh sb="14" eb="16">
      <t>イケヤマ</t>
    </rPh>
    <rPh sb="16" eb="18">
      <t>リンドウ</t>
    </rPh>
    <rPh sb="18" eb="20">
      <t>シュウテン</t>
    </rPh>
    <rPh sb="20" eb="23">
      <t>トザングチ</t>
    </rPh>
    <phoneticPr fontId="2"/>
  </si>
  <si>
    <t>空木岳</t>
    <phoneticPr fontId="2"/>
  </si>
  <si>
    <t>空木岳登山口、池山林道終点登山口、伊奈川ダム上登山口</t>
    <rPh sb="7" eb="9">
      <t>イケヤマ</t>
    </rPh>
    <rPh sb="9" eb="11">
      <t>リンドウ</t>
    </rPh>
    <rPh sb="11" eb="13">
      <t>シュウテン</t>
    </rPh>
    <rPh sb="13" eb="16">
      <t>トザングチ</t>
    </rPh>
    <phoneticPr fontId="2"/>
  </si>
  <si>
    <t>赤梛岳、南駒ヶ岳、仙涯嶺</t>
    <rPh sb="0" eb="1">
      <t>アカ</t>
    </rPh>
    <rPh sb="2" eb="3">
      <t>ダケ</t>
    </rPh>
    <rPh sb="4" eb="5">
      <t>ミナミ</t>
    </rPh>
    <rPh sb="5" eb="8">
      <t>コマガタケ</t>
    </rPh>
    <rPh sb="9" eb="10">
      <t>セン</t>
    </rPh>
    <rPh sb="10" eb="11">
      <t>ガイ</t>
    </rPh>
    <rPh sb="11" eb="12">
      <t>ミネ</t>
    </rPh>
    <phoneticPr fontId="2"/>
  </si>
  <si>
    <t>飯島町、大桑村</t>
    <rPh sb="0" eb="3">
      <t>イイジママチ</t>
    </rPh>
    <rPh sb="4" eb="7">
      <t>オオクワムラ</t>
    </rPh>
    <phoneticPr fontId="2"/>
  </si>
  <si>
    <t>空木岳登山口、池山林道終点登山口、伊奈川ダム上登山口</t>
    <rPh sb="7" eb="9">
      <t>イケヤマ</t>
    </rPh>
    <rPh sb="9" eb="11">
      <t>リンドウ</t>
    </rPh>
    <rPh sb="11" eb="13">
      <t>シュウテン</t>
    </rPh>
    <rPh sb="13" eb="16">
      <t>トザングチ</t>
    </rPh>
    <rPh sb="22" eb="23">
      <t>ウエ</t>
    </rPh>
    <phoneticPr fontId="2"/>
  </si>
  <si>
    <t>越百山</t>
    <phoneticPr fontId="2"/>
  </si>
  <si>
    <t>伊奈川ダム上登山口</t>
    <rPh sb="5" eb="6">
      <t>ウエ</t>
    </rPh>
    <phoneticPr fontId="2"/>
  </si>
  <si>
    <t>奥念丈岳、烏帽子岳、安平路山</t>
    <phoneticPr fontId="2"/>
  </si>
  <si>
    <t>飯島町、松川町、飯田市、大桑村</t>
    <rPh sb="0" eb="3">
      <t>イイジママチ</t>
    </rPh>
    <rPh sb="4" eb="7">
      <t>マツカワマチ</t>
    </rPh>
    <rPh sb="8" eb="11">
      <t>イイダシ</t>
    </rPh>
    <rPh sb="12" eb="15">
      <t>オオクワムラ</t>
    </rPh>
    <phoneticPr fontId="2"/>
  </si>
  <si>
    <t>飯島ルート登山口、鳩打峠登山口、摺古木自然園休憩舎登山口</t>
    <rPh sb="0" eb="2">
      <t>イイジマ</t>
    </rPh>
    <rPh sb="5" eb="7">
      <t>トザン</t>
    </rPh>
    <rPh sb="7" eb="8">
      <t>グチ</t>
    </rPh>
    <rPh sb="9" eb="10">
      <t>ハト</t>
    </rPh>
    <rPh sb="10" eb="11">
      <t>ウ</t>
    </rPh>
    <rPh sb="11" eb="12">
      <t>トウゲ</t>
    </rPh>
    <rPh sb="16" eb="17">
      <t>ス</t>
    </rPh>
    <rPh sb="17" eb="18">
      <t>フル</t>
    </rPh>
    <rPh sb="18" eb="19">
      <t>キ</t>
    </rPh>
    <rPh sb="19" eb="21">
      <t>シゼン</t>
    </rPh>
    <rPh sb="21" eb="22">
      <t>エン</t>
    </rPh>
    <rPh sb="22" eb="24">
      <t>キュウケイ</t>
    </rPh>
    <rPh sb="24" eb="25">
      <t>シャ</t>
    </rPh>
    <rPh sb="25" eb="28">
      <t>トザングチ</t>
    </rPh>
    <phoneticPr fontId="16"/>
  </si>
  <si>
    <t>恵那山</t>
    <rPh sb="0" eb="3">
      <t>エナサン</t>
    </rPh>
    <phoneticPr fontId="2"/>
  </si>
  <si>
    <t>阿智村</t>
    <rPh sb="0" eb="3">
      <t>アチムラ</t>
    </rPh>
    <phoneticPr fontId="2"/>
  </si>
  <si>
    <t>広河原登山口、萬岳荘登山口</t>
    <rPh sb="0" eb="1">
      <t>ヒロ</t>
    </rPh>
    <rPh sb="1" eb="3">
      <t>カワラ</t>
    </rPh>
    <rPh sb="3" eb="6">
      <t>トザングチ</t>
    </rPh>
    <rPh sb="7" eb="9">
      <t>マンダケ</t>
    </rPh>
    <rPh sb="9" eb="10">
      <t>ソウ</t>
    </rPh>
    <rPh sb="10" eb="13">
      <t>トザングチ</t>
    </rPh>
    <phoneticPr fontId="2"/>
  </si>
  <si>
    <t>御嶽</t>
    <phoneticPr fontId="2"/>
  </si>
  <si>
    <t>御嶽山</t>
    <rPh sb="0" eb="3">
      <t>オンタケサン</t>
    </rPh>
    <phoneticPr fontId="2"/>
  </si>
  <si>
    <t>木曽町、王滝村</t>
    <rPh sb="0" eb="3">
      <t>キソマチ</t>
    </rPh>
    <rPh sb="4" eb="7">
      <t>オウタキムラ</t>
    </rPh>
    <phoneticPr fontId="2"/>
  </si>
  <si>
    <t>開田登山口、黒沢登山口（中の湯）、黒沢登山口（行場山荘）、黒沢登山口（百間滝入口）、王滝登山口</t>
    <rPh sb="0" eb="2">
      <t>カイダ</t>
    </rPh>
    <rPh sb="2" eb="5">
      <t>トザングチ</t>
    </rPh>
    <rPh sb="12" eb="13">
      <t>ナカ</t>
    </rPh>
    <rPh sb="14" eb="15">
      <t>ユ</t>
    </rPh>
    <rPh sb="23" eb="24">
      <t>ギョウ</t>
    </rPh>
    <rPh sb="24" eb="25">
      <t>バ</t>
    </rPh>
    <rPh sb="25" eb="27">
      <t>サンソウ</t>
    </rPh>
    <rPh sb="35" eb="37">
      <t>ヒャッケン</t>
    </rPh>
    <rPh sb="37" eb="38">
      <t>ダキ</t>
    </rPh>
    <rPh sb="38" eb="39">
      <t>イ</t>
    </rPh>
    <rPh sb="39" eb="40">
      <t>グチ</t>
    </rPh>
    <rPh sb="42" eb="43">
      <t>オウ</t>
    </rPh>
    <rPh sb="44" eb="47">
      <t>トザングチ</t>
    </rPh>
    <phoneticPr fontId="2"/>
  </si>
  <si>
    <t>北アルプス</t>
    <rPh sb="0" eb="1">
      <t>キタ</t>
    </rPh>
    <phoneticPr fontId="2"/>
  </si>
  <si>
    <t>雨飾山</t>
    <rPh sb="0" eb="3">
      <t>アマカザリヤマ</t>
    </rPh>
    <phoneticPr fontId="2"/>
  </si>
  <si>
    <t>小谷村</t>
    <rPh sb="0" eb="3">
      <t>オタリムラ</t>
    </rPh>
    <phoneticPr fontId="2"/>
  </si>
  <si>
    <t>雨飾山登山口、大網登山口</t>
    <rPh sb="0" eb="1">
      <t>アマ</t>
    </rPh>
    <rPh sb="1" eb="2">
      <t>カザ</t>
    </rPh>
    <rPh sb="2" eb="3">
      <t>ヤマ</t>
    </rPh>
    <rPh sb="3" eb="6">
      <t>トザングチ</t>
    </rPh>
    <rPh sb="7" eb="9">
      <t>オオアミ</t>
    </rPh>
    <rPh sb="9" eb="12">
      <t>トザングチ</t>
    </rPh>
    <phoneticPr fontId="2"/>
  </si>
  <si>
    <t>金山、天狗原山</t>
    <rPh sb="0" eb="2">
      <t>カナヤマ</t>
    </rPh>
    <rPh sb="3" eb="5">
      <t>テング</t>
    </rPh>
    <rPh sb="5" eb="7">
      <t>ハラヤマ</t>
    </rPh>
    <phoneticPr fontId="0"/>
  </si>
  <si>
    <t>金山登山口</t>
    <rPh sb="0" eb="2">
      <t>カナヤマ</t>
    </rPh>
    <rPh sb="2" eb="4">
      <t>トザン</t>
    </rPh>
    <rPh sb="4" eb="5">
      <t>グチ</t>
    </rPh>
    <phoneticPr fontId="0"/>
  </si>
  <si>
    <t>風吹岳、フスブリ山</t>
    <rPh sb="8" eb="9">
      <t>ヤマ</t>
    </rPh>
    <phoneticPr fontId="2"/>
  </si>
  <si>
    <t>土沢登山口、北野口登山口、栂池登山口</t>
  </si>
  <si>
    <t>白馬乗鞍岳、小蓮華山</t>
  </si>
  <si>
    <t>栂池登山口</t>
  </si>
  <si>
    <t>白馬岳</t>
    <phoneticPr fontId="2"/>
  </si>
  <si>
    <t>白馬村</t>
    <rPh sb="0" eb="3">
      <t>ハクバムラ</t>
    </rPh>
    <phoneticPr fontId="2"/>
  </si>
  <si>
    <t>栂池登山口、猿倉登山口</t>
    <phoneticPr fontId="2"/>
  </si>
  <si>
    <t>猿倉登山口から白馬尻小屋まで</t>
    <rPh sb="10" eb="12">
      <t>コヤ</t>
    </rPh>
    <phoneticPr fontId="2"/>
  </si>
  <si>
    <t>杓子岳、鑓ヶ岳</t>
    <phoneticPr fontId="2"/>
  </si>
  <si>
    <t>八方尾根登山口、猿倉登山口</t>
    <phoneticPr fontId="2"/>
  </si>
  <si>
    <t>唐松岳</t>
  </si>
  <si>
    <t>八方尾根登山口</t>
  </si>
  <si>
    <t>大黒岳、白岳</t>
    <rPh sb="2" eb="3">
      <t>ダケ</t>
    </rPh>
    <rPh sb="5" eb="6">
      <t>ダケ</t>
    </rPh>
    <phoneticPr fontId="2"/>
  </si>
  <si>
    <t>白馬村、大町市</t>
    <rPh sb="0" eb="3">
      <t>ハクバムラ</t>
    </rPh>
    <rPh sb="4" eb="7">
      <t>オオマチシ</t>
    </rPh>
    <phoneticPr fontId="2"/>
  </si>
  <si>
    <t>八方尾根登山口、五竜登山口</t>
    <rPh sb="8" eb="10">
      <t>ゴリュウ</t>
    </rPh>
    <rPh sb="10" eb="13">
      <t>トザングチ</t>
    </rPh>
    <phoneticPr fontId="2"/>
  </si>
  <si>
    <t>大遠見山</t>
    <phoneticPr fontId="2"/>
  </si>
  <si>
    <t>大町市</t>
    <rPh sb="0" eb="3">
      <t>オオマチシ</t>
    </rPh>
    <phoneticPr fontId="2"/>
  </si>
  <si>
    <t>五竜登山口</t>
  </si>
  <si>
    <t>鹿島槍ヶ岳、布引山</t>
  </si>
  <si>
    <t>五竜登山口、大谷原登山口、柏原新道登山口</t>
  </si>
  <si>
    <t>爺ヶ岳</t>
  </si>
  <si>
    <t>大谷原登山口、柏原新道登山口</t>
    <phoneticPr fontId="2"/>
  </si>
  <si>
    <t>岩小屋沢岳、鳴沢岳、赤沢岳、スバリ岳</t>
  </si>
  <si>
    <t>大谷原登山口、柏原新道登山口、針ノ木登山口</t>
  </si>
  <si>
    <t>針ノ木岳</t>
  </si>
  <si>
    <t>針ノ木登山口</t>
  </si>
  <si>
    <t>蓮華岳、北葛岳</t>
    <phoneticPr fontId="2"/>
  </si>
  <si>
    <t>針ノ木登山口、七倉登山口</t>
    <phoneticPr fontId="2"/>
  </si>
  <si>
    <t>北アルプス</t>
    <phoneticPr fontId="2"/>
  </si>
  <si>
    <t>七倉岳</t>
  </si>
  <si>
    <t>七倉登山口</t>
    <phoneticPr fontId="2"/>
  </si>
  <si>
    <t>船窪岳、不動岳、南沢岳</t>
  </si>
  <si>
    <t>七倉登山口、高瀬ダム登山口</t>
    <phoneticPr fontId="2"/>
  </si>
  <si>
    <t>烏帽子岳</t>
  </si>
  <si>
    <t>高瀬ダム登山口</t>
  </si>
  <si>
    <t>三ツ岳、野口五郎岳</t>
  </si>
  <si>
    <t>高瀬ダム登山口、湯俣温泉登山口</t>
    <phoneticPr fontId="2"/>
  </si>
  <si>
    <t>真砂岳</t>
    <phoneticPr fontId="2"/>
  </si>
  <si>
    <t>湯俣温泉登山口</t>
    <rPh sb="1" eb="2">
      <t>マタ</t>
    </rPh>
    <phoneticPr fontId="2"/>
  </si>
  <si>
    <t>ワリモ岳、鷲羽岳、三俣蓮華岳、双六岳、樅沢岳、左俣岳</t>
    <rPh sb="24" eb="25">
      <t>マタ</t>
    </rPh>
    <phoneticPr fontId="2"/>
  </si>
  <si>
    <t>湯俣温泉登山口、横尾登山口</t>
    <phoneticPr fontId="2"/>
  </si>
  <si>
    <t>槍ヶ岳</t>
    <phoneticPr fontId="2"/>
  </si>
  <si>
    <t>松本市、大町市</t>
    <rPh sb="0" eb="3">
      <t>マツモトシ</t>
    </rPh>
    <rPh sb="4" eb="7">
      <t>オオマチシ</t>
    </rPh>
    <phoneticPr fontId="2"/>
  </si>
  <si>
    <t>横尾登山口</t>
    <rPh sb="0" eb="2">
      <t>ヨコオ</t>
    </rPh>
    <phoneticPr fontId="2"/>
  </si>
  <si>
    <t>大喰岳、中岳、南岳、北穂高岳、涸沢岳、奥穂高岳、前穂高岳、明神岳</t>
    <phoneticPr fontId="14"/>
  </si>
  <si>
    <t>松本市</t>
    <rPh sb="0" eb="3">
      <t>マツモトシ</t>
    </rPh>
    <phoneticPr fontId="2"/>
  </si>
  <si>
    <t>横尾登山口、岳沢登山口</t>
    <rPh sb="0" eb="2">
      <t>ヨコオ</t>
    </rPh>
    <rPh sb="2" eb="5">
      <t>トザングチ</t>
    </rPh>
    <phoneticPr fontId="14"/>
  </si>
  <si>
    <t>屏風ノ頭</t>
    <phoneticPr fontId="2"/>
  </si>
  <si>
    <t>横尾登山口、奥又白谷登山口</t>
    <rPh sb="0" eb="2">
      <t>ヨコオ</t>
    </rPh>
    <rPh sb="2" eb="5">
      <t>トザングチ</t>
    </rPh>
    <phoneticPr fontId="2"/>
  </si>
  <si>
    <t>奥又白池</t>
    <rPh sb="0" eb="1">
      <t>オク</t>
    </rPh>
    <rPh sb="1" eb="3">
      <t>マタシロ</t>
    </rPh>
    <rPh sb="3" eb="4">
      <t>イケ</t>
    </rPh>
    <phoneticPr fontId="2"/>
  </si>
  <si>
    <t>奥又白谷登山口</t>
    <rPh sb="3" eb="4">
      <t>タニ</t>
    </rPh>
    <rPh sb="4" eb="7">
      <t>トザングチ</t>
    </rPh>
    <phoneticPr fontId="2"/>
  </si>
  <si>
    <t>間ノ岳</t>
    <phoneticPr fontId="2"/>
  </si>
  <si>
    <t>岳沢登山口、上高地西穂高岳登山口</t>
    <rPh sb="0" eb="1">
      <t>ダケ</t>
    </rPh>
    <rPh sb="1" eb="2">
      <t>サワ</t>
    </rPh>
    <rPh sb="2" eb="5">
      <t>トザングチ</t>
    </rPh>
    <rPh sb="6" eb="9">
      <t>カミコウチ</t>
    </rPh>
    <rPh sb="9" eb="10">
      <t>ニシ</t>
    </rPh>
    <rPh sb="10" eb="13">
      <t>ホタカダケ</t>
    </rPh>
    <rPh sb="13" eb="16">
      <t>トザングチ</t>
    </rPh>
    <phoneticPr fontId="2"/>
  </si>
  <si>
    <t>西穂高岳</t>
    <phoneticPr fontId="2"/>
  </si>
  <si>
    <t>上高地西穂高岳登山口</t>
    <rPh sb="0" eb="3">
      <t>カミコウチ</t>
    </rPh>
    <rPh sb="3" eb="4">
      <t>ニシ</t>
    </rPh>
    <rPh sb="4" eb="7">
      <t>ホタカダケ</t>
    </rPh>
    <rPh sb="7" eb="10">
      <t>トザングチ</t>
    </rPh>
    <phoneticPr fontId="2"/>
  </si>
  <si>
    <t>割谷山</t>
    <phoneticPr fontId="2"/>
  </si>
  <si>
    <t>上高地西穂高岳登山口、焼岳上高地側登山口、</t>
    <rPh sb="0" eb="3">
      <t>カミコウチ</t>
    </rPh>
    <rPh sb="3" eb="4">
      <t>ニシ</t>
    </rPh>
    <rPh sb="4" eb="7">
      <t>ホタカダケ</t>
    </rPh>
    <rPh sb="7" eb="10">
      <t>トザングチ</t>
    </rPh>
    <phoneticPr fontId="2"/>
  </si>
  <si>
    <t>焼岳</t>
    <phoneticPr fontId="2"/>
  </si>
  <si>
    <t>焼岳上高地側登山口、新中の湯登山口</t>
    <rPh sb="0" eb="2">
      <t>ヤケダケ</t>
    </rPh>
    <rPh sb="5" eb="6">
      <t>ガワ</t>
    </rPh>
    <rPh sb="6" eb="9">
      <t>トザングチ</t>
    </rPh>
    <rPh sb="10" eb="11">
      <t>シン</t>
    </rPh>
    <rPh sb="11" eb="12">
      <t>ナカ</t>
    </rPh>
    <rPh sb="13" eb="14">
      <t>ユ</t>
    </rPh>
    <rPh sb="14" eb="17">
      <t>トザングチ</t>
    </rPh>
    <phoneticPr fontId="2"/>
  </si>
  <si>
    <t>唐沢岳、餓鬼岳</t>
    <rPh sb="0" eb="2">
      <t>カラサワ</t>
    </rPh>
    <rPh sb="2" eb="3">
      <t>ダケ</t>
    </rPh>
    <phoneticPr fontId="14"/>
  </si>
  <si>
    <t>白沢登山口</t>
    <rPh sb="0" eb="2">
      <t>シラサワ</t>
    </rPh>
    <rPh sb="2" eb="4">
      <t>トザン</t>
    </rPh>
    <rPh sb="4" eb="5">
      <t>グチ</t>
    </rPh>
    <phoneticPr fontId="14"/>
  </si>
  <si>
    <t>東沢岳</t>
    <phoneticPr fontId="2"/>
  </si>
  <si>
    <t>大町市、安曇野市</t>
    <rPh sb="0" eb="3">
      <t>オオマチシ</t>
    </rPh>
    <rPh sb="4" eb="7">
      <t>アズミノ</t>
    </rPh>
    <rPh sb="7" eb="8">
      <t>シ</t>
    </rPh>
    <phoneticPr fontId="2"/>
  </si>
  <si>
    <t>白沢登山口、中房登山口、一の沢登山口、三股登山口、横尾登山口、徳沢登山口</t>
    <rPh sb="6" eb="7">
      <t>ナカ</t>
    </rPh>
    <rPh sb="7" eb="8">
      <t>フサ</t>
    </rPh>
    <rPh sb="8" eb="11">
      <t>トザングチ</t>
    </rPh>
    <rPh sb="12" eb="13">
      <t>イチ</t>
    </rPh>
    <rPh sb="14" eb="15">
      <t>サワ</t>
    </rPh>
    <rPh sb="15" eb="18">
      <t>トザングチ</t>
    </rPh>
    <rPh sb="19" eb="20">
      <t>ミ</t>
    </rPh>
    <rPh sb="21" eb="24">
      <t>トザングチ</t>
    </rPh>
    <rPh sb="33" eb="36">
      <t>トザングチ</t>
    </rPh>
    <phoneticPr fontId="14"/>
  </si>
  <si>
    <t>燕岳、</t>
    <phoneticPr fontId="2"/>
  </si>
  <si>
    <t>中房登山口</t>
    <phoneticPr fontId="2"/>
  </si>
  <si>
    <t>大天井岳、東天井岳、横通岳、</t>
    <phoneticPr fontId="2"/>
  </si>
  <si>
    <t>松本市、大町市、安曇野市</t>
    <rPh sb="0" eb="3">
      <t>マツモトシ</t>
    </rPh>
    <rPh sb="8" eb="12">
      <t>アヅミノシ</t>
    </rPh>
    <phoneticPr fontId="2"/>
  </si>
  <si>
    <t>中房登山口、一の沢登山口</t>
    <rPh sb="0" eb="1">
      <t>ナカ</t>
    </rPh>
    <rPh sb="1" eb="2">
      <t>フサ</t>
    </rPh>
    <rPh sb="2" eb="5">
      <t>トザングチ</t>
    </rPh>
    <rPh sb="6" eb="7">
      <t>イチ</t>
    </rPh>
    <rPh sb="8" eb="9">
      <t>サワ</t>
    </rPh>
    <rPh sb="9" eb="12">
      <t>トザングチ</t>
    </rPh>
    <phoneticPr fontId="2"/>
  </si>
  <si>
    <t>赤岩岳、西岳</t>
    <phoneticPr fontId="2"/>
  </si>
  <si>
    <t>中房登山口、一の沢登山口、横尾登山口</t>
    <rPh sb="0" eb="1">
      <t>ナカ</t>
    </rPh>
    <rPh sb="1" eb="2">
      <t>フサ</t>
    </rPh>
    <rPh sb="2" eb="5">
      <t>トザングチ</t>
    </rPh>
    <rPh sb="6" eb="7">
      <t>イチ</t>
    </rPh>
    <rPh sb="8" eb="9">
      <t>サワ</t>
    </rPh>
    <rPh sb="9" eb="12">
      <t>トザングチ</t>
    </rPh>
    <rPh sb="13" eb="15">
      <t>ヨコオ</t>
    </rPh>
    <rPh sb="15" eb="18">
      <t>トザングチ</t>
    </rPh>
    <phoneticPr fontId="2"/>
  </si>
  <si>
    <t>常念岳</t>
    <phoneticPr fontId="2"/>
  </si>
  <si>
    <t>松本市、安曇野市</t>
    <rPh sb="0" eb="3">
      <t>マツモトシ</t>
    </rPh>
    <rPh sb="4" eb="8">
      <t>アヅミノシ</t>
    </rPh>
    <phoneticPr fontId="2"/>
  </si>
  <si>
    <t>一の沢登山口、三股登山口</t>
    <rPh sb="0" eb="1">
      <t>イチ</t>
    </rPh>
    <rPh sb="2" eb="3">
      <t>サワ</t>
    </rPh>
    <rPh sb="3" eb="6">
      <t>トザングチ</t>
    </rPh>
    <rPh sb="7" eb="8">
      <t>ミ</t>
    </rPh>
    <rPh sb="9" eb="12">
      <t>トザングチ</t>
    </rPh>
    <phoneticPr fontId="2"/>
  </si>
  <si>
    <t>蝶ヶ岳</t>
    <phoneticPr fontId="2"/>
  </si>
  <si>
    <t>三股登山口、冷沢登山口、横尾登山口、徳沢登山口</t>
    <rPh sb="0" eb="1">
      <t>ミ</t>
    </rPh>
    <rPh sb="2" eb="5">
      <t>トザングチ</t>
    </rPh>
    <rPh sb="20" eb="23">
      <t>トザングチ</t>
    </rPh>
    <phoneticPr fontId="2"/>
  </si>
  <si>
    <t>大滝山</t>
    <phoneticPr fontId="2"/>
  </si>
  <si>
    <t>島々宿登山口、明神登山口、冷沢登山口</t>
    <rPh sb="0" eb="2">
      <t>シマシマ</t>
    </rPh>
    <rPh sb="2" eb="3">
      <t>ヤド</t>
    </rPh>
    <rPh sb="3" eb="6">
      <t>トザングチ</t>
    </rPh>
    <rPh sb="9" eb="12">
      <t>トザングチ</t>
    </rPh>
    <rPh sb="15" eb="18">
      <t>トザングチ</t>
    </rPh>
    <phoneticPr fontId="2"/>
  </si>
  <si>
    <t>霞沢岳</t>
    <phoneticPr fontId="2"/>
  </si>
  <si>
    <t>島々宿登山口、明神登山口</t>
    <rPh sb="0" eb="2">
      <t>シマシマ</t>
    </rPh>
    <rPh sb="2" eb="3">
      <t>ヤド</t>
    </rPh>
    <rPh sb="3" eb="6">
      <t>トザングチ</t>
    </rPh>
    <rPh sb="9" eb="12">
      <t>トザングチ</t>
    </rPh>
    <phoneticPr fontId="2"/>
  </si>
  <si>
    <t>有明山</t>
    <rPh sb="0" eb="2">
      <t>アリアケ</t>
    </rPh>
    <rPh sb="2" eb="3">
      <t>ヤマ</t>
    </rPh>
    <phoneticPr fontId="2"/>
  </si>
  <si>
    <t>安曇野市</t>
    <rPh sb="0" eb="3">
      <t>アズミノ</t>
    </rPh>
    <rPh sb="3" eb="4">
      <t>シ</t>
    </rPh>
    <phoneticPr fontId="2"/>
  </si>
  <si>
    <t>表参道登山口、有明山登山口（三段の滝）、有明山登山口（有明荘北側入口）</t>
    <rPh sb="0" eb="3">
      <t>オモテサンドウ</t>
    </rPh>
    <rPh sb="3" eb="6">
      <t>トザングチ</t>
    </rPh>
    <rPh sb="7" eb="9">
      <t>アリアケ</t>
    </rPh>
    <rPh sb="9" eb="10">
      <t>ヤマ</t>
    </rPh>
    <rPh sb="10" eb="12">
      <t>トザン</t>
    </rPh>
    <rPh sb="12" eb="13">
      <t>グチ</t>
    </rPh>
    <rPh sb="14" eb="16">
      <t>サンダン</t>
    </rPh>
    <rPh sb="17" eb="18">
      <t>タキ</t>
    </rPh>
    <rPh sb="20" eb="22">
      <t>アリアケ</t>
    </rPh>
    <rPh sb="22" eb="23">
      <t>ヤマ</t>
    </rPh>
    <rPh sb="23" eb="25">
      <t>トザン</t>
    </rPh>
    <rPh sb="25" eb="26">
      <t>グチ</t>
    </rPh>
    <rPh sb="27" eb="29">
      <t>アリアケ</t>
    </rPh>
    <rPh sb="29" eb="30">
      <t>ソウ</t>
    </rPh>
    <rPh sb="30" eb="32">
      <t>キタガワ</t>
    </rPh>
    <rPh sb="32" eb="34">
      <t>イリグチ</t>
    </rPh>
    <phoneticPr fontId="2"/>
  </si>
  <si>
    <t>乗鞍岳（朝日岳、摩利支天岳）</t>
    <rPh sb="0" eb="3">
      <t>ノリクラダケ</t>
    </rPh>
    <rPh sb="4" eb="7">
      <t>アサヒダケ</t>
    </rPh>
    <rPh sb="8" eb="10">
      <t>マリ</t>
    </rPh>
    <rPh sb="10" eb="12">
      <t>シテン</t>
    </rPh>
    <rPh sb="12" eb="13">
      <t>ダケ</t>
    </rPh>
    <phoneticPr fontId="2"/>
  </si>
  <si>
    <t>鈴蘭橋登山口、肩の小屋口登山口</t>
    <rPh sb="0" eb="3">
      <t>スズランバシ</t>
    </rPh>
    <rPh sb="3" eb="6">
      <t>トザングチ</t>
    </rPh>
    <rPh sb="7" eb="8">
      <t>カタ</t>
    </rPh>
    <rPh sb="9" eb="11">
      <t>コヤ</t>
    </rPh>
    <rPh sb="11" eb="12">
      <t>クチ</t>
    </rPh>
    <rPh sb="12" eb="15">
      <t>トザングチ</t>
    </rPh>
    <phoneticPr fontId="2"/>
  </si>
  <si>
    <t>鉢盛山</t>
    <rPh sb="0" eb="2">
      <t>ハチモ</t>
    </rPh>
    <rPh sb="2" eb="3">
      <t>ヤマ</t>
    </rPh>
    <phoneticPr fontId="2"/>
  </si>
  <si>
    <t>松本市、朝日村、木祖村</t>
    <rPh sb="0" eb="3">
      <t>マツモトシ</t>
    </rPh>
    <rPh sb="4" eb="7">
      <t>アサヒムラ</t>
    </rPh>
    <rPh sb="8" eb="11">
      <t>キソムラ</t>
    </rPh>
    <phoneticPr fontId="2"/>
  </si>
  <si>
    <t>朝日村登山口</t>
    <rPh sb="0" eb="3">
      <t>アサヒムラ</t>
    </rPh>
    <rPh sb="3" eb="6">
      <t>トザングチ</t>
    </rPh>
    <phoneticPr fontId="2"/>
  </si>
  <si>
    <t>指定山岳　168（167山、1景勝地）</t>
    <rPh sb="0" eb="2">
      <t>シテイ</t>
    </rPh>
    <rPh sb="2" eb="4">
      <t>サンガク</t>
    </rPh>
    <rPh sb="12" eb="13">
      <t>ヤマ</t>
    </rPh>
    <rPh sb="15" eb="18">
      <t>ケイショウチ</t>
    </rPh>
    <phoneticPr fontId="2"/>
  </si>
  <si>
    <t>登山口　　122カ所</t>
    <phoneticPr fontId="2"/>
  </si>
  <si>
    <t>指定山岳</t>
    <rPh sb="0" eb="2">
      <t>シテイ</t>
    </rPh>
    <rPh sb="2" eb="4">
      <t>サンガク</t>
    </rPh>
    <phoneticPr fontId="3"/>
  </si>
  <si>
    <t>○○登山口</t>
    <rPh sb="2" eb="4">
      <t>トザン</t>
    </rPh>
    <rPh sb="4" eb="5">
      <t>グチ</t>
    </rPh>
    <phoneticPr fontId="2"/>
  </si>
  <si>
    <t>登山口からの距離</t>
    <rPh sb="0" eb="3">
      <t>トザングチ</t>
    </rPh>
    <rPh sb="6" eb="8">
      <t>キョリ</t>
    </rPh>
    <phoneticPr fontId="2"/>
  </si>
  <si>
    <t>山域</t>
    <rPh sb="0" eb="2">
      <t>サンイキ</t>
    </rPh>
    <phoneticPr fontId="3"/>
  </si>
  <si>
    <t>No</t>
    <phoneticPr fontId="3"/>
  </si>
  <si>
    <t>○○</t>
    <phoneticPr fontId="2"/>
  </si>
  <si>
    <t>No○</t>
    <phoneticPr fontId="2"/>
  </si>
  <si>
    <t>指定登山道</t>
    <rPh sb="0" eb="2">
      <t>シテイ</t>
    </rPh>
    <rPh sb="2" eb="5">
      <t>トザンドウ</t>
    </rPh>
    <phoneticPr fontId="3"/>
  </si>
  <si>
    <t>指定有無</t>
    <rPh sb="0" eb="2">
      <t>シテイ</t>
    </rPh>
    <rPh sb="2" eb="4">
      <t>ウム</t>
    </rPh>
    <phoneticPr fontId="2"/>
  </si>
  <si>
    <t>被害の概要</t>
    <rPh sb="0" eb="2">
      <t>ヒガイ</t>
    </rPh>
    <rPh sb="3" eb="5">
      <t>ガイヨウ</t>
    </rPh>
    <phoneticPr fontId="3"/>
  </si>
  <si>
    <t>（地震）日時、震度、震源地　（噴火）日時、噴石、降灰、溶岩流、火砕流の状況など</t>
    <rPh sb="1" eb="3">
      <t>ジシン</t>
    </rPh>
    <rPh sb="4" eb="6">
      <t>ニチジ</t>
    </rPh>
    <rPh sb="7" eb="9">
      <t>シンド</t>
    </rPh>
    <rPh sb="10" eb="13">
      <t>シンゲンチ</t>
    </rPh>
    <rPh sb="15" eb="17">
      <t>フンカ</t>
    </rPh>
    <rPh sb="18" eb="20">
      <t>ニチジ</t>
    </rPh>
    <rPh sb="21" eb="23">
      <t>フンセキ</t>
    </rPh>
    <rPh sb="24" eb="26">
      <t>コウハイ</t>
    </rPh>
    <rPh sb="27" eb="30">
      <t>ヨウガンリュウ</t>
    </rPh>
    <rPh sb="31" eb="34">
      <t>カサイリュウ</t>
    </rPh>
    <rPh sb="35" eb="37">
      <t>ジョウキョウ</t>
    </rPh>
    <phoneticPr fontId="2"/>
  </si>
  <si>
    <t>異常現象名</t>
    <rPh sb="0" eb="2">
      <t>イジョウ</t>
    </rPh>
    <rPh sb="2" eb="4">
      <t>ゲンショウ</t>
    </rPh>
    <rPh sb="4" eb="5">
      <t>メイ</t>
    </rPh>
    <phoneticPr fontId="3"/>
  </si>
  <si>
    <t>路体の埋没</t>
    <rPh sb="0" eb="2">
      <t>ロタイ</t>
    </rPh>
    <rPh sb="3" eb="5">
      <t>マイボツ</t>
    </rPh>
    <phoneticPr fontId="2"/>
  </si>
  <si>
    <t>路体の崩壊</t>
    <rPh sb="0" eb="2">
      <t>ロタイ</t>
    </rPh>
    <rPh sb="3" eb="5">
      <t>ホウカイ</t>
    </rPh>
    <phoneticPr fontId="2"/>
  </si>
  <si>
    <t>被災の種別</t>
    <rPh sb="0" eb="2">
      <t>ヒサイ</t>
    </rPh>
    <rPh sb="3" eb="5">
      <t>シュベツ</t>
    </rPh>
    <phoneticPr fontId="3"/>
  </si>
  <si>
    <t>施設の流出</t>
    <rPh sb="0" eb="2">
      <t>シセツ</t>
    </rPh>
    <rPh sb="3" eb="5">
      <t>リュウシュツ</t>
    </rPh>
    <phoneticPr fontId="2"/>
  </si>
  <si>
    <t>施設の損傷</t>
    <rPh sb="0" eb="2">
      <t>シセツ</t>
    </rPh>
    <rPh sb="3" eb="5">
      <t>ソンショウ</t>
    </rPh>
    <phoneticPr fontId="2"/>
  </si>
  <si>
    <t>路体の被害</t>
    <rPh sb="0" eb="2">
      <t>ロタイ</t>
    </rPh>
    <rPh sb="3" eb="5">
      <t>ヒガイ</t>
    </rPh>
    <phoneticPr fontId="3"/>
  </si>
  <si>
    <t>山腹崩壊</t>
    <rPh sb="0" eb="2">
      <t>サンプク</t>
    </rPh>
    <rPh sb="2" eb="4">
      <t>ホウカイ</t>
    </rPh>
    <phoneticPr fontId="2"/>
  </si>
  <si>
    <t>土石流等</t>
    <rPh sb="0" eb="3">
      <t>ドセキリュウ</t>
    </rPh>
    <rPh sb="3" eb="4">
      <t>トウ</t>
    </rPh>
    <phoneticPr fontId="2"/>
  </si>
  <si>
    <t>施設の被害</t>
    <rPh sb="0" eb="2">
      <t>シセツ</t>
    </rPh>
    <rPh sb="3" eb="5">
      <t>ヒガイ</t>
    </rPh>
    <phoneticPr fontId="2"/>
  </si>
  <si>
    <t>崩壊土砂が○○川を埋塞（約300m3）</t>
    <rPh sb="0" eb="2">
      <t>ホウカイ</t>
    </rPh>
    <rPh sb="2" eb="4">
      <t>ドシャ</t>
    </rPh>
    <rPh sb="7" eb="8">
      <t>カワ</t>
    </rPh>
    <rPh sb="9" eb="10">
      <t>ウ</t>
    </rPh>
    <rPh sb="10" eb="11">
      <t>フサ</t>
    </rPh>
    <rPh sb="12" eb="13">
      <t>ヤク</t>
    </rPh>
    <phoneticPr fontId="3"/>
  </si>
  <si>
    <t>幅約○ｍ、長さ約○ｍにわたって、路肩決壊</t>
    <rPh sb="0" eb="1">
      <t>ハバ</t>
    </rPh>
    <rPh sb="1" eb="2">
      <t>ヤク</t>
    </rPh>
    <rPh sb="5" eb="6">
      <t>ナガ</t>
    </rPh>
    <rPh sb="7" eb="8">
      <t>ヤク</t>
    </rPh>
    <rPh sb="16" eb="18">
      <t>ロカタ</t>
    </rPh>
    <rPh sb="18" eb="20">
      <t>ケッカイ</t>
    </rPh>
    <phoneticPr fontId="2"/>
  </si>
  <si>
    <t>被害拡大の恐れ</t>
    <rPh sb="0" eb="2">
      <t>ヒガイ</t>
    </rPh>
    <rPh sb="2" eb="4">
      <t>カクダイ</t>
    </rPh>
    <rPh sb="5" eb="6">
      <t>オソ</t>
    </rPh>
    <phoneticPr fontId="2"/>
  </si>
  <si>
    <t>なし</t>
    <phoneticPr fontId="2"/>
  </si>
  <si>
    <t>自然公園法・県立自然公園条例</t>
    <rPh sb="0" eb="2">
      <t>シゼン</t>
    </rPh>
    <rPh sb="2" eb="4">
      <t>コウエン</t>
    </rPh>
    <rPh sb="4" eb="5">
      <t>ホウ</t>
    </rPh>
    <rPh sb="6" eb="8">
      <t>ケンリツ</t>
    </rPh>
    <rPh sb="8" eb="10">
      <t>シゼン</t>
    </rPh>
    <rPh sb="10" eb="12">
      <t>コウエン</t>
    </rPh>
    <rPh sb="12" eb="14">
      <t>ジョウレイ</t>
    </rPh>
    <phoneticPr fontId="3"/>
  </si>
  <si>
    <t>土地所有者の確認</t>
    <rPh sb="0" eb="2">
      <t>トチ</t>
    </rPh>
    <rPh sb="2" eb="5">
      <t>ショユウシャ</t>
    </rPh>
    <rPh sb="6" eb="8">
      <t>カクニン</t>
    </rPh>
    <phoneticPr fontId="3"/>
  </si>
  <si>
    <t>国有林（○○森林管理署）</t>
    <rPh sb="0" eb="3">
      <t>コクユウリン</t>
    </rPh>
    <rPh sb="6" eb="8">
      <t>シンリン</t>
    </rPh>
    <rPh sb="8" eb="10">
      <t>カンリ</t>
    </rPh>
    <rPh sb="10" eb="11">
      <t>ショ</t>
    </rPh>
    <phoneticPr fontId="2"/>
  </si>
  <si>
    <t>森林法（保安林）</t>
    <rPh sb="0" eb="2">
      <t>シンリン</t>
    </rPh>
    <rPh sb="2" eb="3">
      <t>ホウ</t>
    </rPh>
    <rPh sb="4" eb="7">
      <t>ホアンリン</t>
    </rPh>
    <phoneticPr fontId="2"/>
  </si>
  <si>
    <t>文化財保護法</t>
    <rPh sb="0" eb="3">
      <t>ブンカザイ</t>
    </rPh>
    <rPh sb="3" eb="6">
      <t>ホゴホウ</t>
    </rPh>
    <phoneticPr fontId="3"/>
  </si>
  <si>
    <t>○○国立公園　特別保護地区</t>
    <rPh sb="2" eb="4">
      <t>コクリツ</t>
    </rPh>
    <rPh sb="4" eb="6">
      <t>コウエン</t>
    </rPh>
    <rPh sb="7" eb="9">
      <t>トクベツ</t>
    </rPh>
    <rPh sb="9" eb="11">
      <t>ホゴ</t>
    </rPh>
    <rPh sb="11" eb="13">
      <t>チク</t>
    </rPh>
    <phoneticPr fontId="2"/>
  </si>
  <si>
    <t>水源かん養保安林、保健保安林</t>
    <rPh sb="0" eb="2">
      <t>スイゲン</t>
    </rPh>
    <rPh sb="4" eb="5">
      <t>ヨウ</t>
    </rPh>
    <rPh sb="5" eb="8">
      <t>ホアンリン</t>
    </rPh>
    <rPh sb="9" eb="11">
      <t>ホケン</t>
    </rPh>
    <rPh sb="11" eb="14">
      <t>ホアンリン</t>
    </rPh>
    <phoneticPr fontId="2"/>
  </si>
  <si>
    <t>砂防指定地（県所管）</t>
    <rPh sb="0" eb="2">
      <t>サボウ</t>
    </rPh>
    <rPh sb="2" eb="5">
      <t>シテイチ</t>
    </rPh>
    <rPh sb="6" eb="7">
      <t>ケン</t>
    </rPh>
    <rPh sb="7" eb="9">
      <t>ショカン</t>
    </rPh>
    <phoneticPr fontId="2"/>
  </si>
  <si>
    <t>砂防指定地</t>
    <rPh sb="0" eb="2">
      <t>サボウ</t>
    </rPh>
    <rPh sb="2" eb="5">
      <t>シテイチ</t>
    </rPh>
    <phoneticPr fontId="3"/>
  </si>
  <si>
    <t>対応経過及び予定等
○日8:00～○○市△△支所職員が現地調査中。○日～唯一のアクセス道である林道は夜間通行止めとする予定（道路管理者対応）。○日～現場には通行時の注意喚起看板を設置予定（○○市）。</t>
    <rPh sb="0" eb="2">
      <t>タイオウ</t>
    </rPh>
    <rPh sb="2" eb="4">
      <t>ケイカ</t>
    </rPh>
    <rPh sb="4" eb="5">
      <t>オヨ</t>
    </rPh>
    <rPh sb="6" eb="8">
      <t>ヨテイ</t>
    </rPh>
    <rPh sb="8" eb="9">
      <t>トウ</t>
    </rPh>
    <rPh sb="19" eb="20">
      <t>シ</t>
    </rPh>
    <rPh sb="36" eb="38">
      <t>ユイイツ</t>
    </rPh>
    <rPh sb="43" eb="44">
      <t>ドウ</t>
    </rPh>
    <rPh sb="47" eb="49">
      <t>リンドウ</t>
    </rPh>
    <rPh sb="74" eb="76">
      <t>ゲンバ</t>
    </rPh>
    <rPh sb="78" eb="80">
      <t>ツウコウ</t>
    </rPh>
    <rPh sb="80" eb="81">
      <t>ジ</t>
    </rPh>
    <rPh sb="82" eb="84">
      <t>チュウイ</t>
    </rPh>
    <rPh sb="84" eb="86">
      <t>カンキ</t>
    </rPh>
    <rPh sb="86" eb="88">
      <t>カンバン</t>
    </rPh>
    <rPh sb="89" eb="91">
      <t>セッチ</t>
    </rPh>
    <rPh sb="96" eb="97">
      <t>シ</t>
    </rPh>
    <phoneticPr fontId="3"/>
  </si>
  <si>
    <t>鳥獣保護区</t>
    <rPh sb="0" eb="2">
      <t>チョウジュウ</t>
    </rPh>
    <rPh sb="2" eb="5">
      <t>ホゴク</t>
    </rPh>
    <phoneticPr fontId="3"/>
  </si>
  <si>
    <t>国特別名勝、特別天然記念物</t>
    <rPh sb="0" eb="1">
      <t>クニ</t>
    </rPh>
    <rPh sb="1" eb="3">
      <t>トクベツ</t>
    </rPh>
    <rPh sb="3" eb="5">
      <t>メイショウ</t>
    </rPh>
    <rPh sb="6" eb="8">
      <t>トクベツ</t>
    </rPh>
    <rPh sb="8" eb="10">
      <t>テンネン</t>
    </rPh>
    <rPh sb="10" eb="13">
      <t>キネンブツ</t>
    </rPh>
    <phoneticPr fontId="2"/>
  </si>
  <si>
    <t>想定事業費</t>
    <rPh sb="0" eb="2">
      <t>ソウテイ</t>
    </rPh>
    <rPh sb="2" eb="5">
      <t>ジギョウヒ</t>
    </rPh>
    <phoneticPr fontId="3"/>
  </si>
  <si>
    <t>登山道災害復旧早期支援事業の事業要望予定</t>
    <rPh sb="14" eb="16">
      <t>ジギョウ</t>
    </rPh>
    <rPh sb="16" eb="18">
      <t>ヨウボウ</t>
    </rPh>
    <rPh sb="18" eb="20">
      <t>ヨテイ</t>
    </rPh>
    <phoneticPr fontId="2"/>
  </si>
  <si>
    <t>R2</t>
    <phoneticPr fontId="3"/>
  </si>
  <si>
    <t>電話：0000-00-0000</t>
    <rPh sb="0" eb="2">
      <t>デンワ</t>
    </rPh>
    <phoneticPr fontId="2"/>
  </si>
  <si>
    <t>FAX：0000-00-0001</t>
    <phoneticPr fontId="2"/>
  </si>
  <si>
    <t>eメール：****@***.***.***.jp</t>
    <phoneticPr fontId="2"/>
  </si>
  <si>
    <t>○○市　○○支所　○○課　担当　○○○○</t>
    <rPh sb="11" eb="12">
      <t>カ</t>
    </rPh>
    <rPh sb="13" eb="15">
      <t>タントウ</t>
    </rPh>
    <phoneticPr fontId="2"/>
  </si>
  <si>
    <t>記　載　要　領</t>
    <rPh sb="0" eb="1">
      <t>キ</t>
    </rPh>
    <rPh sb="2" eb="3">
      <t>ミツル</t>
    </rPh>
    <rPh sb="4" eb="5">
      <t>ヨウ</t>
    </rPh>
    <rPh sb="6" eb="7">
      <t>リョウ</t>
    </rPh>
    <phoneticPr fontId="3"/>
  </si>
  <si>
    <t>緑着色セルはプルダウンから選択、青着色セルは直接入力する。</t>
    <rPh sb="0" eb="1">
      <t>ミドリ</t>
    </rPh>
    <rPh sb="1" eb="3">
      <t>チャクショク</t>
    </rPh>
    <rPh sb="13" eb="15">
      <t>センタク</t>
    </rPh>
    <rPh sb="16" eb="17">
      <t>アオ</t>
    </rPh>
    <rPh sb="17" eb="19">
      <t>チャクショク</t>
    </rPh>
    <rPh sb="22" eb="24">
      <t>チョクセツ</t>
    </rPh>
    <rPh sb="24" eb="26">
      <t>ニュウリョク</t>
    </rPh>
    <phoneticPr fontId="3"/>
  </si>
  <si>
    <t>各項目は空欄としないこと。空欄とする場合は、「確認中」等の記入できない旨を記入すること。</t>
    <rPh sb="0" eb="3">
      <t>カクコウモク</t>
    </rPh>
    <rPh sb="4" eb="6">
      <t>クウラン</t>
    </rPh>
    <rPh sb="13" eb="15">
      <t>クウラン</t>
    </rPh>
    <rPh sb="18" eb="20">
      <t>バアイ</t>
    </rPh>
    <rPh sb="23" eb="25">
      <t>カクニン</t>
    </rPh>
    <rPh sb="25" eb="26">
      <t>ナカ</t>
    </rPh>
    <rPh sb="27" eb="28">
      <t>トウ</t>
    </rPh>
    <rPh sb="29" eb="31">
      <t>キニュウ</t>
    </rPh>
    <rPh sb="35" eb="36">
      <t>ムネ</t>
    </rPh>
    <rPh sb="37" eb="39">
      <t>キニュウ</t>
    </rPh>
    <phoneticPr fontId="3"/>
  </si>
  <si>
    <t>紙面の制約から、様式内に記述できない場合は、別途作成して添付すること。</t>
    <phoneticPr fontId="3"/>
  </si>
  <si>
    <t>●発生日時、原因</t>
    <rPh sb="1" eb="3">
      <t>ハッセイ</t>
    </rPh>
    <rPh sb="3" eb="5">
      <t>ニチジ</t>
    </rPh>
    <rPh sb="6" eb="8">
      <t>ゲンイン</t>
    </rPh>
    <phoneticPr fontId="3"/>
  </si>
  <si>
    <t>　①異常気象名は、「梅雨災」「台風○号災」「融雪災」「○○地震災」などの種別を記入する。</t>
    <rPh sb="2" eb="4">
      <t>イジョウ</t>
    </rPh>
    <rPh sb="4" eb="6">
      <t>キショウ</t>
    </rPh>
    <rPh sb="6" eb="7">
      <t>メイ</t>
    </rPh>
    <rPh sb="10" eb="12">
      <t>バイウ</t>
    </rPh>
    <rPh sb="12" eb="13">
      <t>サイ</t>
    </rPh>
    <rPh sb="15" eb="17">
      <t>タイフウ</t>
    </rPh>
    <rPh sb="18" eb="19">
      <t>ゴウ</t>
    </rPh>
    <rPh sb="19" eb="20">
      <t>サイ</t>
    </rPh>
    <rPh sb="22" eb="24">
      <t>ユウセツ</t>
    </rPh>
    <rPh sb="24" eb="25">
      <t>サイ</t>
    </rPh>
    <rPh sb="29" eb="31">
      <t>ジシン</t>
    </rPh>
    <rPh sb="31" eb="32">
      <t>サイ</t>
    </rPh>
    <rPh sb="36" eb="38">
      <t>シュベツ</t>
    </rPh>
    <rPh sb="39" eb="41">
      <t>キニュウ</t>
    </rPh>
    <phoneticPr fontId="3"/>
  </si>
  <si>
    <t>　②連続雨量は、雨が降り始めてから崩壊の発生時に至る一連の雨量とする。なお、無降雨時間が6時間未</t>
    <rPh sb="2" eb="4">
      <t>レンゾク</t>
    </rPh>
    <rPh sb="4" eb="6">
      <t>ウリョウ</t>
    </rPh>
    <rPh sb="8" eb="9">
      <t>アメ</t>
    </rPh>
    <rPh sb="10" eb="11">
      <t>フ</t>
    </rPh>
    <rPh sb="12" eb="13">
      <t>ハジ</t>
    </rPh>
    <rPh sb="17" eb="19">
      <t>ホウカイ</t>
    </rPh>
    <rPh sb="20" eb="22">
      <t>ハッセイ</t>
    </rPh>
    <rPh sb="22" eb="23">
      <t>ジ</t>
    </rPh>
    <rPh sb="24" eb="25">
      <t>イタ</t>
    </rPh>
    <rPh sb="26" eb="28">
      <t>イチレン</t>
    </rPh>
    <rPh sb="29" eb="31">
      <t>ウリョウ</t>
    </rPh>
    <rPh sb="38" eb="39">
      <t>ナシ</t>
    </rPh>
    <rPh sb="39" eb="41">
      <t>コウウ</t>
    </rPh>
    <rPh sb="41" eb="43">
      <t>ジカン</t>
    </rPh>
    <rPh sb="45" eb="47">
      <t>ジカン</t>
    </rPh>
    <phoneticPr fontId="3"/>
  </si>
  <si>
    <t>　　満であれば、その無降雨期間も連続雨量期間に含めるものとする。（無降雨が6時間続くと連続雨量をリ</t>
    <rPh sb="43" eb="45">
      <t>レンゾク</t>
    </rPh>
    <phoneticPr fontId="3"/>
  </si>
  <si>
    <t>　　セットする。）</t>
    <phoneticPr fontId="3"/>
  </si>
  <si>
    <t>　③最大24時間雨量は、連続雨量のうち崩壊の発生時に至る24時間の最大雨量とする。</t>
    <rPh sb="2" eb="4">
      <t>サイダイ</t>
    </rPh>
    <rPh sb="6" eb="8">
      <t>ジカン</t>
    </rPh>
    <rPh sb="8" eb="10">
      <t>ウリョウ</t>
    </rPh>
    <rPh sb="12" eb="14">
      <t>レンゾク</t>
    </rPh>
    <rPh sb="14" eb="16">
      <t>ウリョウ</t>
    </rPh>
    <rPh sb="19" eb="21">
      <t>ホウカイ</t>
    </rPh>
    <rPh sb="22" eb="24">
      <t>ハッセイ</t>
    </rPh>
    <rPh sb="24" eb="25">
      <t>ジ</t>
    </rPh>
    <rPh sb="26" eb="27">
      <t>イタ</t>
    </rPh>
    <rPh sb="30" eb="32">
      <t>ジカン</t>
    </rPh>
    <rPh sb="33" eb="35">
      <t>サイダイ</t>
    </rPh>
    <rPh sb="35" eb="37">
      <t>ウリョウ</t>
    </rPh>
    <phoneticPr fontId="3"/>
  </si>
  <si>
    <t>　④最大時間雨量は、連続雨量に係る降雨時間内の最大時間雨量とする。</t>
    <rPh sb="2" eb="4">
      <t>サイダイ</t>
    </rPh>
    <rPh sb="4" eb="6">
      <t>ジカン</t>
    </rPh>
    <rPh sb="6" eb="8">
      <t>ウリョウ</t>
    </rPh>
    <rPh sb="10" eb="12">
      <t>レンゾク</t>
    </rPh>
    <rPh sb="12" eb="14">
      <t>ウリョウ</t>
    </rPh>
    <rPh sb="15" eb="16">
      <t>カカ</t>
    </rPh>
    <rPh sb="17" eb="19">
      <t>コウウ</t>
    </rPh>
    <rPh sb="19" eb="21">
      <t>ジカン</t>
    </rPh>
    <rPh sb="21" eb="22">
      <t>ナイ</t>
    </rPh>
    <rPh sb="23" eb="25">
      <t>サイダイ</t>
    </rPh>
    <rPh sb="25" eb="27">
      <t>ジカン</t>
    </rPh>
    <rPh sb="27" eb="29">
      <t>ウリョウ</t>
    </rPh>
    <phoneticPr fontId="3"/>
  </si>
  <si>
    <t>●備考</t>
    <rPh sb="1" eb="3">
      <t>ビコウ</t>
    </rPh>
    <phoneticPr fontId="3"/>
  </si>
  <si>
    <t>　②その他課題や特記事項等があれば記入する。</t>
    <phoneticPr fontId="3"/>
  </si>
  <si>
    <t>●その他</t>
    <rPh sb="3" eb="4">
      <t>ホカ</t>
    </rPh>
    <phoneticPr fontId="3"/>
  </si>
  <si>
    <t>　①当該事象が、新聞記事等で報道された場合は、その報道機関名を記入する。</t>
    <rPh sb="2" eb="4">
      <t>トウガイ</t>
    </rPh>
    <rPh sb="4" eb="6">
      <t>ジショウ</t>
    </rPh>
    <rPh sb="8" eb="10">
      <t>シンブン</t>
    </rPh>
    <rPh sb="10" eb="12">
      <t>キジ</t>
    </rPh>
    <rPh sb="12" eb="13">
      <t>トウ</t>
    </rPh>
    <rPh sb="14" eb="16">
      <t>ホウドウ</t>
    </rPh>
    <rPh sb="19" eb="21">
      <t>バアイ</t>
    </rPh>
    <rPh sb="25" eb="27">
      <t>ホウドウ</t>
    </rPh>
    <rPh sb="27" eb="29">
      <t>キカン</t>
    </rPh>
    <rPh sb="29" eb="30">
      <t>メイ</t>
    </rPh>
    <rPh sb="31" eb="33">
      <t>キニュウ</t>
    </rPh>
    <phoneticPr fontId="3"/>
  </si>
  <si>
    <t>●概略図</t>
    <rPh sb="1" eb="3">
      <t>ガイリャク</t>
    </rPh>
    <rPh sb="3" eb="4">
      <t>ズ</t>
    </rPh>
    <phoneticPr fontId="3"/>
  </si>
  <si>
    <t>　①概略平面図、概略縦断図は別途添付でも良い。</t>
    <rPh sb="2" eb="4">
      <t>ガイリャク</t>
    </rPh>
    <rPh sb="4" eb="7">
      <t>ヘイメンズ</t>
    </rPh>
    <rPh sb="8" eb="10">
      <t>ガイリャク</t>
    </rPh>
    <rPh sb="10" eb="12">
      <t>ジュウダン</t>
    </rPh>
    <rPh sb="12" eb="13">
      <t>ズ</t>
    </rPh>
    <rPh sb="14" eb="16">
      <t>ベット</t>
    </rPh>
    <rPh sb="16" eb="18">
      <t>テンプ</t>
    </rPh>
    <rPh sb="20" eb="21">
      <t>ヨ</t>
    </rPh>
    <phoneticPr fontId="3"/>
  </si>
  <si>
    <t>●指定登山道</t>
    <rPh sb="1" eb="3">
      <t>シテイ</t>
    </rPh>
    <rPh sb="3" eb="6">
      <t>トザンドウ</t>
    </rPh>
    <phoneticPr fontId="3"/>
  </si>
  <si>
    <t>　①長野県登山安全条例第20条第1項の規定に基づく指定登山道の告示を参照して記入する。</t>
    <rPh sb="34" eb="36">
      <t>サンショウ</t>
    </rPh>
    <rPh sb="38" eb="40">
      <t>キニュウ</t>
    </rPh>
    <phoneticPr fontId="3"/>
  </si>
  <si>
    <t>●被災の種別</t>
    <rPh sb="1" eb="3">
      <t>ヒサイ</t>
    </rPh>
    <rPh sb="4" eb="6">
      <t>シュベツ</t>
    </rPh>
    <phoneticPr fontId="3"/>
  </si>
  <si>
    <t>　①登山道の被災状況をプルダウンから選択する。</t>
    <rPh sb="2" eb="5">
      <t>トザンドウ</t>
    </rPh>
    <rPh sb="6" eb="8">
      <t>ヒサイ</t>
    </rPh>
    <rPh sb="8" eb="10">
      <t>ジョウキョウ</t>
    </rPh>
    <phoneticPr fontId="3"/>
  </si>
  <si>
    <t>落石、倒木</t>
    <rPh sb="0" eb="2">
      <t>ラクセキ</t>
    </rPh>
    <rPh sb="3" eb="5">
      <t>トウボク</t>
    </rPh>
    <phoneticPr fontId="2"/>
  </si>
  <si>
    <t>その他</t>
    <rPh sb="2" eb="3">
      <t>タ</t>
    </rPh>
    <phoneticPr fontId="2"/>
  </si>
  <si>
    <t>　②その他は、被害の概要に具体的に記入する。</t>
    <rPh sb="4" eb="5">
      <t>タ</t>
    </rPh>
    <rPh sb="7" eb="9">
      <t>ヒガイ</t>
    </rPh>
    <rPh sb="10" eb="12">
      <t>ガイヨウ</t>
    </rPh>
    <rPh sb="13" eb="16">
      <t>グタイテキ</t>
    </rPh>
    <rPh sb="17" eb="19">
      <t>キニュウ</t>
    </rPh>
    <phoneticPr fontId="3"/>
  </si>
  <si>
    <t>●被災の概要</t>
    <rPh sb="1" eb="3">
      <t>ヒサイ</t>
    </rPh>
    <rPh sb="4" eb="6">
      <t>ガイヨウ</t>
    </rPh>
    <phoneticPr fontId="3"/>
  </si>
  <si>
    <t>　①人的被害、物的被害を具体的に記載する。</t>
    <rPh sb="2" eb="4">
      <t>ジンテキ</t>
    </rPh>
    <rPh sb="4" eb="6">
      <t>ヒガイ</t>
    </rPh>
    <rPh sb="12" eb="15">
      <t>グタイテキ</t>
    </rPh>
    <rPh sb="16" eb="18">
      <t>キサイ</t>
    </rPh>
    <phoneticPr fontId="3"/>
  </si>
  <si>
    <t>登山道に亀裂があり拡大崩壊の恐れあり</t>
    <rPh sb="0" eb="2">
      <t>トザン</t>
    </rPh>
    <rPh sb="2" eb="3">
      <t>ドウ</t>
    </rPh>
    <rPh sb="4" eb="6">
      <t>キレツ</t>
    </rPh>
    <rPh sb="9" eb="11">
      <t>カクダイ</t>
    </rPh>
    <rPh sb="11" eb="13">
      <t>ホウカイ</t>
    </rPh>
    <rPh sb="14" eb="15">
      <t>オソ</t>
    </rPh>
    <phoneticPr fontId="2"/>
  </si>
  <si>
    <t>●対応状況等</t>
    <rPh sb="1" eb="3">
      <t>タイオウ</t>
    </rPh>
    <rPh sb="3" eb="5">
      <t>ジョウキョウ</t>
    </rPh>
    <rPh sb="5" eb="6">
      <t>トウ</t>
    </rPh>
    <phoneticPr fontId="3"/>
  </si>
  <si>
    <t>　①災害発生箇所において応急対策として実施した対策及び今後実施予定の対策を記入する。</t>
    <rPh sb="2" eb="4">
      <t>サイガイ</t>
    </rPh>
    <rPh sb="4" eb="6">
      <t>ハッセイ</t>
    </rPh>
    <rPh sb="6" eb="8">
      <t>カショ</t>
    </rPh>
    <rPh sb="12" eb="14">
      <t>オウキュウ</t>
    </rPh>
    <rPh sb="14" eb="16">
      <t>タイサク</t>
    </rPh>
    <rPh sb="19" eb="21">
      <t>ジッシ</t>
    </rPh>
    <rPh sb="23" eb="25">
      <t>タイサク</t>
    </rPh>
    <rPh sb="25" eb="26">
      <t>オヨ</t>
    </rPh>
    <rPh sb="27" eb="29">
      <t>コンゴ</t>
    </rPh>
    <rPh sb="29" eb="31">
      <t>ジッシ</t>
    </rPh>
    <rPh sb="31" eb="33">
      <t>ヨテイ</t>
    </rPh>
    <rPh sb="34" eb="36">
      <t>タイサク</t>
    </rPh>
    <rPh sb="37" eb="39">
      <t>キニュウ</t>
    </rPh>
    <phoneticPr fontId="3"/>
  </si>
  <si>
    <t>　　既に講じた対策と今後実施予定の対策を明確に区別して記入する。</t>
    <rPh sb="2" eb="3">
      <t>スデ</t>
    </rPh>
    <phoneticPr fontId="3"/>
  </si>
  <si>
    <t>●関係法令等</t>
    <rPh sb="1" eb="3">
      <t>カンケイ</t>
    </rPh>
    <rPh sb="3" eb="5">
      <t>ホウレイ</t>
    </rPh>
    <rPh sb="5" eb="6">
      <t>トウ</t>
    </rPh>
    <phoneticPr fontId="3"/>
  </si>
  <si>
    <t>　①災害発生箇所の関係法令等の指定状況等をプルダウンから選択し、具体的な指定状況等を記入する。</t>
    <rPh sb="2" eb="4">
      <t>サイガイ</t>
    </rPh>
    <rPh sb="4" eb="6">
      <t>ハッセイ</t>
    </rPh>
    <rPh sb="6" eb="8">
      <t>カショ</t>
    </rPh>
    <rPh sb="9" eb="11">
      <t>カンケイ</t>
    </rPh>
    <rPh sb="11" eb="13">
      <t>ホウレイ</t>
    </rPh>
    <rPh sb="13" eb="14">
      <t>トウ</t>
    </rPh>
    <rPh sb="15" eb="17">
      <t>シテイ</t>
    </rPh>
    <rPh sb="17" eb="19">
      <t>ジョウキョウ</t>
    </rPh>
    <rPh sb="19" eb="20">
      <t>トウ</t>
    </rPh>
    <phoneticPr fontId="3"/>
  </si>
  <si>
    <t>山小屋○○ヒュッテまで2km以上あり、○名が下山できない状況。
登山道には亀裂があるため、侵入禁止ロープを設置も検討中。
崩壊地は国有林で保安林（スギ林）。
下方の河川は砂防指定地のため、建設事務所と要協議。</t>
    <rPh sb="0" eb="1">
      <t>ヤマ</t>
    </rPh>
    <rPh sb="1" eb="3">
      <t>コヤ</t>
    </rPh>
    <rPh sb="20" eb="21">
      <t>メイ</t>
    </rPh>
    <rPh sb="22" eb="24">
      <t>ゲザン</t>
    </rPh>
    <rPh sb="28" eb="30">
      <t>ジョウキョウ</t>
    </rPh>
    <rPh sb="32" eb="34">
      <t>トザン</t>
    </rPh>
    <rPh sb="34" eb="35">
      <t>ドウ</t>
    </rPh>
    <rPh sb="45" eb="47">
      <t>シンニュウ</t>
    </rPh>
    <rPh sb="47" eb="49">
      <t>キンシ</t>
    </rPh>
    <rPh sb="65" eb="68">
      <t>コクユウリン</t>
    </rPh>
    <rPh sb="69" eb="72">
      <t>ホアンリン</t>
    </rPh>
    <rPh sb="75" eb="76">
      <t>リン</t>
    </rPh>
    <rPh sb="79" eb="81">
      <t>カホウ</t>
    </rPh>
    <phoneticPr fontId="3"/>
  </si>
  <si>
    <t>　①被災箇所に関連した施設の状況や他所管との調整事項があれば記入する。</t>
    <rPh sb="2" eb="4">
      <t>ヒサイ</t>
    </rPh>
    <rPh sb="4" eb="6">
      <t>カショ</t>
    </rPh>
    <rPh sb="7" eb="9">
      <t>カンレン</t>
    </rPh>
    <rPh sb="11" eb="13">
      <t>シセツ</t>
    </rPh>
    <rPh sb="14" eb="16">
      <t>ジョウキョウ</t>
    </rPh>
    <rPh sb="17" eb="18">
      <t>ホカ</t>
    </rPh>
    <rPh sb="18" eb="20">
      <t>ショカン</t>
    </rPh>
    <rPh sb="22" eb="24">
      <t>チョウセイ</t>
    </rPh>
    <rPh sb="24" eb="26">
      <t>ジコウ</t>
    </rPh>
    <rPh sb="30" eb="32">
      <t>キニュウ</t>
    </rPh>
    <phoneticPr fontId="3"/>
  </si>
  <si>
    <t>　②事業要望予定をプルダウンから選択し、想定事業費、対応予定年度等を記入する。</t>
    <rPh sb="20" eb="22">
      <t>ソウテイ</t>
    </rPh>
    <rPh sb="22" eb="25">
      <t>ジギョウヒ</t>
    </rPh>
    <rPh sb="26" eb="28">
      <t>タイオウ</t>
    </rPh>
    <rPh sb="28" eb="30">
      <t>ヨテイ</t>
    </rPh>
    <rPh sb="30" eb="32">
      <t>ネンド</t>
    </rPh>
    <phoneticPr fontId="3"/>
  </si>
  <si>
    <t>　③災害報告者の情報を記載する。</t>
    <rPh sb="2" eb="4">
      <t>サイガイ</t>
    </rPh>
    <rPh sb="4" eb="6">
      <t>ホウコク</t>
    </rPh>
    <rPh sb="6" eb="7">
      <t>シャ</t>
    </rPh>
    <rPh sb="8" eb="10">
      <t>ジョウホウ</t>
    </rPh>
    <rPh sb="11" eb="13">
      <t>キサイ</t>
    </rPh>
    <phoneticPr fontId="3"/>
  </si>
  <si>
    <t>報告者</t>
    <rPh sb="0" eb="2">
      <t>ホウコク</t>
    </rPh>
    <rPh sb="2" eb="3">
      <t>シャ</t>
    </rPh>
    <phoneticPr fontId="3"/>
  </si>
  <si>
    <r>
      <t>通行止等の状況　　</t>
    </r>
    <r>
      <rPr>
        <sz val="9"/>
        <rFont val="ＭＳ ゴシック"/>
        <family val="3"/>
        <charset val="128"/>
      </rPr>
      <t>（どこが、いつから、どのように措置したか or する予定か）できる限り現場状況写真添付</t>
    </r>
    <rPh sb="0" eb="2">
      <t>ツウコウ</t>
    </rPh>
    <rPh sb="2" eb="3">
      <t>ト</t>
    </rPh>
    <rPh sb="3" eb="4">
      <t>トウ</t>
    </rPh>
    <rPh sb="5" eb="7">
      <t>ジョウキョウ</t>
    </rPh>
    <rPh sb="24" eb="26">
      <t>ソチ</t>
    </rPh>
    <rPh sb="35" eb="37">
      <t>ヨテイ</t>
    </rPh>
    <rPh sb="42" eb="43">
      <t>カギ</t>
    </rPh>
    <rPh sb="44" eb="46">
      <t>ゲンバ</t>
    </rPh>
    <rPh sb="46" eb="48">
      <t>ジョウキョウ</t>
    </rPh>
    <rPh sb="48" eb="50">
      <t>シャシン</t>
    </rPh>
    <rPh sb="50" eb="52">
      <t>テンプ</t>
    </rPh>
    <phoneticPr fontId="3"/>
  </si>
  <si>
    <r>
      <t>応急工事等の状況</t>
    </r>
    <r>
      <rPr>
        <sz val="9"/>
        <rFont val="ＭＳ ゴシック"/>
        <family val="3"/>
        <charset val="128"/>
      </rPr>
      <t>　（どこがどのような対応（工事、監視等）を実施した or する予定か）できる限り現場状況写真添付</t>
    </r>
    <rPh sb="0" eb="2">
      <t>オウキュウ</t>
    </rPh>
    <rPh sb="2" eb="4">
      <t>コウジ</t>
    </rPh>
    <rPh sb="4" eb="5">
      <t>トウ</t>
    </rPh>
    <rPh sb="6" eb="8">
      <t>ジョウキョウ</t>
    </rPh>
    <phoneticPr fontId="3"/>
  </si>
  <si>
    <t>　⑤地震、噴火による災害の場合は、「その他」の欄に震度を記入する。</t>
    <rPh sb="2" eb="4">
      <t>ジシン</t>
    </rPh>
    <rPh sb="5" eb="7">
      <t>フンカ</t>
    </rPh>
    <rPh sb="10" eb="12">
      <t>サイガイ</t>
    </rPh>
    <rPh sb="13" eb="15">
      <t>バアイ</t>
    </rPh>
    <rPh sb="20" eb="21">
      <t>タ</t>
    </rPh>
    <rPh sb="23" eb="24">
      <t>ラン</t>
    </rPh>
    <rPh sb="28" eb="30">
      <t>キニュウ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</si>
</sst>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6"/>
      <name val="ＭＳ Ｐゴシック"/>
      <family val="3"/>
      <charset val="128"/>
    </font>
    <font>
      <sz val="11"/>
      <color theme="1"/>
      <name val="ＭＳ ゴシック"/>
      <family val="3"/>
      <charset val="128"/>
    </font>
    <font>
      <b/>
      <sz val="16"/>
      <name val="ＭＳ ゴシック"/>
      <family val="3"/>
      <charset val="128"/>
    </font>
    <font>
      <sz val="12"/>
      <name val="ＭＳ ゴシック"/>
      <family val="3"/>
      <charset val="128"/>
    </font>
    <font>
      <sz val="10"/>
      <name val="ＭＳ ゴシック"/>
      <family val="3"/>
      <charset val="128"/>
    </font>
    <font>
      <sz val="9"/>
      <name val="ＭＳ ゴシック"/>
      <family val="3"/>
      <charset val="128"/>
    </font>
    <font>
      <sz val="11"/>
      <color theme="1"/>
      <name val="ＭＳ 明朝"/>
      <family val="1"/>
      <charset val="128"/>
    </font>
    <font>
      <sz val="8"/>
      <color theme="1"/>
      <name val="ＭＳ 明朝"/>
      <family val="1"/>
      <charset val="128"/>
    </font>
    <font>
      <sz val="10"/>
      <name val="ＭＳ 明朝"/>
      <family val="1"/>
      <charset val="128"/>
    </font>
    <font>
      <sz val="10"/>
      <color theme="1"/>
      <name val="ＭＳ 明朝"/>
      <family val="1"/>
      <charset val="128"/>
    </font>
    <font>
      <sz val="9"/>
      <name val="ＭＳ 明朝"/>
      <family val="1"/>
      <charset val="128"/>
    </font>
    <font>
      <sz val="10"/>
      <color rgb="FFFF0000"/>
      <name val="ＭＳ 明朝"/>
      <family val="1"/>
      <charset val="128"/>
    </font>
    <font>
      <sz val="11"/>
      <name val="ＭＳ 明朝"/>
      <family val="1"/>
      <charset val="128"/>
    </font>
    <font>
      <strike/>
      <sz val="10"/>
      <color theme="1"/>
      <name val="ＭＳ 明朝"/>
      <family val="1"/>
      <charset val="128"/>
    </font>
    <font>
      <sz val="11"/>
      <color theme="1"/>
      <name val="游ゴシック"/>
      <family val="3"/>
      <charset val="128"/>
      <scheme val="minor"/>
    </font>
    <font>
      <sz val="12"/>
      <name val="ＭＳ Ｐゴシック"/>
      <family val="3"/>
      <charset val="128"/>
    </font>
    <font>
      <b/>
      <sz val="12"/>
      <name val="ＭＳ ゴシック"/>
      <family val="3"/>
      <charset val="128"/>
    </font>
    <font>
      <sz val="11"/>
      <color rgb="FFFF0000"/>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CCFF66"/>
        <bgColor indexed="64"/>
      </patternFill>
    </fill>
    <fill>
      <patternFill patternType="solid">
        <fgColor theme="3" tint="0.79998168889431442"/>
        <bgColor indexed="64"/>
      </patternFill>
    </fill>
    <fill>
      <patternFill patternType="solid">
        <fgColor rgb="FFFFFF00"/>
        <bgColor indexed="64"/>
      </patternFill>
    </fill>
    <fill>
      <patternFill patternType="solid">
        <fgColor theme="8" tint="0.79998168889431442"/>
        <bgColor indexed="64"/>
      </patternFill>
    </fill>
  </fills>
  <borders count="33">
    <border>
      <left/>
      <right/>
      <top/>
      <bottom/>
      <diagonal/>
    </border>
    <border>
      <left/>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hair">
        <color indexed="64"/>
      </right>
      <top style="hair">
        <color indexed="64"/>
      </top>
      <bottom/>
      <diagonal/>
    </border>
    <border>
      <left style="hair">
        <color indexed="64"/>
      </left>
      <right/>
      <top style="hair">
        <color indexed="64"/>
      </top>
      <bottom/>
      <diagonal/>
    </border>
    <border>
      <left style="thin">
        <color indexed="64"/>
      </left>
      <right/>
      <top/>
      <bottom/>
      <diagonal/>
    </border>
    <border>
      <left/>
      <right style="thin">
        <color indexed="64"/>
      </right>
      <top/>
      <bottom/>
      <diagonal/>
    </border>
    <border>
      <left style="hair">
        <color indexed="64"/>
      </left>
      <right/>
      <top/>
      <bottom/>
      <diagonal/>
    </border>
    <border>
      <left/>
      <right style="hair">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hair">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hair">
        <color indexed="64"/>
      </right>
      <top/>
      <bottom style="thin">
        <color indexed="64"/>
      </bottom>
      <diagonal/>
    </border>
    <border>
      <left/>
      <right style="hair">
        <color indexed="64"/>
      </right>
      <top style="thin">
        <color indexed="64"/>
      </top>
      <bottom style="thin">
        <color indexed="64"/>
      </bottom>
      <diagonal/>
    </border>
    <border>
      <left style="hair">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hair">
        <color indexed="64"/>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93">
    <xf numFmtId="0" fontId="0" fillId="0" borderId="0" xfId="0">
      <alignment vertical="center"/>
    </xf>
    <xf numFmtId="0" fontId="4" fillId="0" borderId="0" xfId="0" applyFont="1" applyAlignment="1">
      <alignment vertical="center"/>
    </xf>
    <xf numFmtId="0" fontId="4" fillId="0" borderId="0" xfId="0" applyFont="1" applyAlignment="1"/>
    <xf numFmtId="0" fontId="6" fillId="0" borderId="0" xfId="0" applyFont="1" applyBorder="1" applyAlignment="1">
      <alignment vertical="center"/>
    </xf>
    <xf numFmtId="0" fontId="6" fillId="0" borderId="0" xfId="0" applyFont="1" applyFill="1" applyBorder="1" applyAlignment="1">
      <alignment vertical="center"/>
    </xf>
    <xf numFmtId="0" fontId="6" fillId="0" borderId="0" xfId="0" applyFont="1" applyAlignment="1">
      <alignment vertical="center"/>
    </xf>
    <xf numFmtId="0" fontId="6" fillId="0" borderId="1" xfId="0" applyFont="1" applyFill="1" applyBorder="1" applyAlignment="1">
      <alignment vertical="center" shrinkToFit="1"/>
    </xf>
    <xf numFmtId="0" fontId="6" fillId="3" borderId="0" xfId="0" applyFont="1" applyFill="1" applyBorder="1" applyAlignment="1">
      <alignment horizontal="center" vertical="center"/>
    </xf>
    <xf numFmtId="0" fontId="7" fillId="0" borderId="17" xfId="0" applyFont="1" applyBorder="1" applyAlignment="1">
      <alignment horizontal="center" vertical="center"/>
    </xf>
    <xf numFmtId="0" fontId="7" fillId="0" borderId="19" xfId="0" applyFont="1" applyBorder="1" applyAlignment="1">
      <alignment horizontal="center" vertical="center"/>
    </xf>
    <xf numFmtId="0" fontId="7" fillId="3" borderId="18" xfId="0" applyFont="1" applyFill="1" applyBorder="1" applyAlignment="1">
      <alignment horizontal="center" vertical="center"/>
    </xf>
    <xf numFmtId="0" fontId="7" fillId="3" borderId="17" xfId="0" applyFont="1" applyFill="1" applyBorder="1" applyAlignment="1">
      <alignment horizontal="center" vertical="center"/>
    </xf>
    <xf numFmtId="0" fontId="7" fillId="0" borderId="19" xfId="0" applyFont="1" applyBorder="1" applyAlignment="1">
      <alignment horizontal="left" vertical="center" shrinkToFit="1"/>
    </xf>
    <xf numFmtId="0" fontId="7" fillId="0" borderId="17" xfId="0" applyFont="1" applyBorder="1" applyAlignment="1">
      <alignment horizontal="left" vertical="center"/>
    </xf>
    <xf numFmtId="0" fontId="7" fillId="0" borderId="17" xfId="0" applyFont="1" applyBorder="1" applyAlignment="1">
      <alignment vertical="center"/>
    </xf>
    <xf numFmtId="0" fontId="7" fillId="0" borderId="19" xfId="0" applyFont="1" applyBorder="1" applyAlignment="1">
      <alignment vertical="center"/>
    </xf>
    <xf numFmtId="0" fontId="9" fillId="0" borderId="0" xfId="0" applyFont="1" applyAlignment="1">
      <alignment vertical="top"/>
    </xf>
    <xf numFmtId="0" fontId="9" fillId="0" borderId="0" xfId="0" applyFont="1">
      <alignment vertical="center"/>
    </xf>
    <xf numFmtId="0" fontId="11" fillId="0" borderId="32" xfId="0" applyFont="1" applyBorder="1" applyAlignment="1">
      <alignment horizontal="center" vertical="center" wrapText="1"/>
    </xf>
    <xf numFmtId="0" fontId="11" fillId="0" borderId="32" xfId="0" applyFont="1" applyBorder="1" applyAlignment="1">
      <alignment horizontal="left" vertical="center" wrapText="1"/>
    </xf>
    <xf numFmtId="0" fontId="12" fillId="0" borderId="32" xfId="0" applyFont="1" applyBorder="1" applyAlignment="1">
      <alignment horizontal="center" vertical="center" shrinkToFit="1"/>
    </xf>
    <xf numFmtId="0" fontId="11" fillId="0" borderId="32" xfId="0" applyFont="1" applyBorder="1" applyAlignment="1">
      <alignment vertical="center" wrapText="1"/>
    </xf>
    <xf numFmtId="0" fontId="13" fillId="0" borderId="32" xfId="0" applyFont="1" applyBorder="1" applyAlignment="1">
      <alignment vertical="center" shrinkToFit="1"/>
    </xf>
    <xf numFmtId="0" fontId="11" fillId="0" borderId="32" xfId="0" applyFont="1" applyBorder="1">
      <alignment vertical="center"/>
    </xf>
    <xf numFmtId="0" fontId="15" fillId="0" borderId="32" xfId="0" applyFont="1" applyBorder="1">
      <alignment vertical="center"/>
    </xf>
    <xf numFmtId="0" fontId="11" fillId="0" borderId="25" xfId="0" applyFont="1" applyBorder="1" applyAlignment="1">
      <alignment horizontal="center" vertical="center" wrapText="1"/>
    </xf>
    <xf numFmtId="0" fontId="13" fillId="0" borderId="32" xfId="0" applyFont="1" applyBorder="1" applyAlignment="1">
      <alignment vertical="center" wrapText="1"/>
    </xf>
    <xf numFmtId="0" fontId="12" fillId="0" borderId="32" xfId="0" applyFont="1" applyBorder="1" applyAlignment="1">
      <alignment vertical="center" textRotation="255"/>
    </xf>
    <xf numFmtId="0" fontId="11" fillId="0" borderId="32" xfId="0" applyFont="1" applyFill="1" applyBorder="1" applyAlignment="1">
      <alignment vertical="center" wrapText="1"/>
    </xf>
    <xf numFmtId="0" fontId="13" fillId="0" borderId="32" xfId="0" applyFont="1" applyFill="1" applyBorder="1" applyAlignment="1">
      <alignment vertical="center" shrinkToFit="1"/>
    </xf>
    <xf numFmtId="0" fontId="12" fillId="0" borderId="32" xfId="0" applyFont="1" applyBorder="1" applyAlignment="1">
      <alignment vertical="center" wrapText="1"/>
    </xf>
    <xf numFmtId="0" fontId="17" fillId="0" borderId="0" xfId="0" applyFont="1">
      <alignment vertical="center"/>
    </xf>
    <xf numFmtId="0" fontId="0" fillId="4" borderId="0" xfId="0" applyFill="1">
      <alignment vertical="center"/>
    </xf>
    <xf numFmtId="0" fontId="9" fillId="4" borderId="0" xfId="0" applyFont="1" applyFill="1">
      <alignment vertical="center"/>
    </xf>
    <xf numFmtId="0" fontId="11" fillId="4" borderId="0" xfId="0" applyFont="1" applyFill="1" applyBorder="1" applyAlignment="1">
      <alignment vertical="center" wrapText="1"/>
    </xf>
    <xf numFmtId="0" fontId="4" fillId="0" borderId="32" xfId="0" applyFont="1" applyBorder="1" applyAlignment="1">
      <alignment vertical="center"/>
    </xf>
    <xf numFmtId="0" fontId="7" fillId="3" borderId="32" xfId="0" applyFont="1" applyFill="1" applyBorder="1" applyAlignment="1">
      <alignment vertical="center"/>
    </xf>
    <xf numFmtId="0" fontId="0" fillId="0" borderId="0" xfId="0" applyAlignment="1">
      <alignment vertical="center"/>
    </xf>
    <xf numFmtId="0" fontId="18" fillId="0" borderId="0" xfId="0" applyFont="1" applyAlignment="1">
      <alignment vertical="center"/>
    </xf>
    <xf numFmtId="0" fontId="19" fillId="0" borderId="0" xfId="0" applyFont="1" applyAlignment="1"/>
    <xf numFmtId="0" fontId="20" fillId="0" borderId="0" xfId="0" applyFont="1" applyAlignment="1">
      <alignment vertical="center"/>
    </xf>
    <xf numFmtId="0" fontId="21" fillId="0" borderId="0" xfId="0" applyFont="1" applyAlignment="1">
      <alignment vertical="center"/>
    </xf>
    <xf numFmtId="0" fontId="4" fillId="0" borderId="0" xfId="0" applyFont="1" applyFill="1" applyBorder="1" applyAlignment="1"/>
    <xf numFmtId="0" fontId="5" fillId="0" borderId="0" xfId="0" applyFont="1" applyBorder="1" applyAlignment="1">
      <alignment horizontal="center" vertical="center"/>
    </xf>
    <xf numFmtId="0" fontId="7" fillId="3" borderId="23" xfId="0" applyFont="1" applyFill="1" applyBorder="1" applyAlignment="1">
      <alignment horizontal="center" vertical="center"/>
    </xf>
    <xf numFmtId="0" fontId="7" fillId="3" borderId="1" xfId="0" applyFont="1" applyFill="1" applyBorder="1" applyAlignment="1">
      <alignment horizontal="center" vertical="center"/>
    </xf>
    <xf numFmtId="0" fontId="7" fillId="3" borderId="24" xfId="0" applyFont="1" applyFill="1" applyBorder="1" applyAlignment="1">
      <alignment horizontal="center" vertical="center"/>
    </xf>
    <xf numFmtId="0" fontId="7" fillId="0" borderId="16" xfId="0" applyFont="1" applyBorder="1" applyAlignment="1">
      <alignment horizontal="center" vertical="center" shrinkToFit="1"/>
    </xf>
    <xf numFmtId="0" fontId="7" fillId="0" borderId="17" xfId="0" applyFont="1" applyBorder="1" applyAlignment="1">
      <alignment horizontal="center" vertical="center" shrinkToFit="1"/>
    </xf>
    <xf numFmtId="0" fontId="7" fillId="0" borderId="22" xfId="0" applyFont="1" applyBorder="1" applyAlignment="1">
      <alignment horizontal="center" vertical="center" shrinkToFit="1"/>
    </xf>
    <xf numFmtId="0" fontId="7" fillId="0" borderId="27" xfId="0" applyFont="1" applyBorder="1" applyAlignment="1">
      <alignment horizontal="center" vertical="center"/>
    </xf>
    <xf numFmtId="0" fontId="7" fillId="0" borderId="28" xfId="0" applyFont="1" applyBorder="1" applyAlignment="1">
      <alignment horizontal="center" vertical="center"/>
    </xf>
    <xf numFmtId="0" fontId="7" fillId="2" borderId="18" xfId="0" applyFont="1" applyFill="1" applyBorder="1" applyAlignment="1">
      <alignment horizontal="center" vertical="center"/>
    </xf>
    <xf numFmtId="0" fontId="7" fillId="2" borderId="17" xfId="0" applyFont="1" applyFill="1" applyBorder="1" applyAlignment="1">
      <alignment horizontal="center" vertical="center"/>
    </xf>
    <xf numFmtId="0" fontId="7" fillId="2" borderId="19" xfId="0" applyFont="1" applyFill="1" applyBorder="1" applyAlignment="1">
      <alignment horizontal="center" vertical="center"/>
    </xf>
    <xf numFmtId="0" fontId="7" fillId="0" borderId="16" xfId="0" applyFont="1" applyBorder="1" applyAlignment="1">
      <alignment horizontal="center" vertical="center" wrapText="1"/>
    </xf>
    <xf numFmtId="0" fontId="7" fillId="0" borderId="17" xfId="0" applyFont="1" applyBorder="1" applyAlignment="1">
      <alignment horizontal="center" vertical="center" wrapText="1"/>
    </xf>
    <xf numFmtId="0" fontId="7" fillId="0" borderId="22" xfId="0" applyFont="1" applyBorder="1" applyAlignment="1">
      <alignment horizontal="center" vertical="center" wrapText="1"/>
    </xf>
    <xf numFmtId="0" fontId="7" fillId="0" borderId="26" xfId="0" applyFont="1" applyFill="1" applyBorder="1" applyAlignment="1">
      <alignment horizontal="center" vertical="center" wrapText="1"/>
    </xf>
    <xf numFmtId="0" fontId="7" fillId="0" borderId="27" xfId="0" applyFont="1" applyFill="1" applyBorder="1" applyAlignment="1">
      <alignment horizontal="center" vertical="center" wrapText="1"/>
    </xf>
    <xf numFmtId="0" fontId="7" fillId="0" borderId="20"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26" xfId="0" applyFont="1" applyBorder="1" applyAlignment="1">
      <alignment horizontal="center" vertical="center"/>
    </xf>
    <xf numFmtId="0" fontId="7" fillId="0" borderId="29" xfId="0" applyFont="1" applyBorder="1" applyAlignment="1">
      <alignment horizontal="center" vertical="center"/>
    </xf>
    <xf numFmtId="0" fontId="7" fillId="0" borderId="12" xfId="0" applyFont="1" applyBorder="1" applyAlignment="1">
      <alignment horizontal="center" vertical="center"/>
    </xf>
    <xf numFmtId="0" fontId="7" fillId="0" borderId="0" xfId="0" applyFont="1" applyBorder="1" applyAlignment="1">
      <alignment horizontal="center" vertical="center"/>
    </xf>
    <xf numFmtId="0" fontId="7" fillId="0" borderId="13" xfId="0" applyFont="1" applyBorder="1" applyAlignment="1">
      <alignment horizontal="center" vertical="center"/>
    </xf>
    <xf numFmtId="0" fontId="7" fillId="0" borderId="20" xfId="0" applyFont="1" applyBorder="1" applyAlignment="1">
      <alignment horizontal="center" vertical="center"/>
    </xf>
    <xf numFmtId="0" fontId="7" fillId="0" borderId="1" xfId="0" applyFont="1" applyBorder="1" applyAlignment="1">
      <alignment horizontal="center" vertical="center"/>
    </xf>
    <xf numFmtId="0" fontId="7" fillId="0" borderId="24" xfId="0" applyFont="1" applyBorder="1" applyAlignment="1">
      <alignment horizontal="center" vertical="center"/>
    </xf>
    <xf numFmtId="0" fontId="7" fillId="3" borderId="26" xfId="0" applyFont="1" applyFill="1" applyBorder="1" applyAlignment="1">
      <alignment vertical="center" wrapText="1"/>
    </xf>
    <xf numFmtId="0" fontId="7" fillId="3" borderId="27" xfId="0" applyFont="1" applyFill="1" applyBorder="1" applyAlignment="1">
      <alignment vertical="center"/>
    </xf>
    <xf numFmtId="0" fontId="7" fillId="3" borderId="29" xfId="0" applyFont="1" applyFill="1" applyBorder="1" applyAlignment="1">
      <alignment vertical="center"/>
    </xf>
    <xf numFmtId="0" fontId="7" fillId="3" borderId="12" xfId="0" applyFont="1" applyFill="1" applyBorder="1" applyAlignment="1">
      <alignment vertical="center" wrapText="1"/>
    </xf>
    <xf numFmtId="0" fontId="7" fillId="3" borderId="0" xfId="0" applyFont="1" applyFill="1" applyBorder="1" applyAlignment="1">
      <alignment vertical="center"/>
    </xf>
    <xf numFmtId="0" fontId="7" fillId="3" borderId="13" xfId="0" applyFont="1" applyFill="1" applyBorder="1" applyAlignment="1">
      <alignment vertical="center"/>
    </xf>
    <xf numFmtId="0" fontId="7" fillId="3" borderId="12" xfId="0" applyFont="1" applyFill="1" applyBorder="1" applyAlignment="1">
      <alignment vertical="center"/>
    </xf>
    <xf numFmtId="0" fontId="7" fillId="3" borderId="20" xfId="0" applyFont="1" applyFill="1" applyBorder="1" applyAlignment="1">
      <alignment vertical="center"/>
    </xf>
    <xf numFmtId="0" fontId="7" fillId="3" borderId="1" xfId="0" applyFont="1" applyFill="1" applyBorder="1" applyAlignment="1">
      <alignment vertical="center"/>
    </xf>
    <xf numFmtId="0" fontId="4" fillId="0" borderId="12" xfId="0" applyFont="1" applyBorder="1" applyAlignment="1">
      <alignment horizontal="center" vertical="center" wrapText="1"/>
    </xf>
    <xf numFmtId="0" fontId="4" fillId="0" borderId="12" xfId="0" applyFont="1" applyBorder="1" applyAlignment="1">
      <alignment horizontal="center" vertical="center"/>
    </xf>
    <xf numFmtId="0" fontId="4" fillId="0" borderId="20" xfId="0" applyFont="1" applyBorder="1" applyAlignment="1">
      <alignment horizontal="center" vertical="center"/>
    </xf>
    <xf numFmtId="0" fontId="7" fillId="3" borderId="20" xfId="0" applyFont="1" applyFill="1" applyBorder="1" applyAlignment="1">
      <alignment horizontal="center" vertical="center"/>
    </xf>
    <xf numFmtId="38" fontId="7" fillId="5" borderId="16" xfId="1" applyFont="1" applyFill="1" applyBorder="1" applyAlignment="1">
      <alignment horizontal="left" vertical="center"/>
    </xf>
    <xf numFmtId="38" fontId="7" fillId="5" borderId="17" xfId="1" applyFont="1" applyFill="1" applyBorder="1" applyAlignment="1">
      <alignment horizontal="left" vertical="center"/>
    </xf>
    <xf numFmtId="38" fontId="7" fillId="5" borderId="19" xfId="1" applyFont="1" applyFill="1" applyBorder="1" applyAlignment="1">
      <alignment horizontal="left" vertical="center"/>
    </xf>
    <xf numFmtId="0" fontId="7" fillId="5" borderId="18" xfId="0" applyFont="1" applyFill="1" applyBorder="1" applyAlignment="1">
      <alignment horizontal="center" vertical="center" shrinkToFit="1"/>
    </xf>
    <xf numFmtId="0" fontId="7" fillId="5" borderId="17" xfId="0" applyFont="1" applyFill="1" applyBorder="1" applyAlignment="1">
      <alignment horizontal="center" vertical="center" shrinkToFit="1"/>
    </xf>
    <xf numFmtId="0" fontId="7" fillId="5" borderId="19" xfId="0" applyFont="1" applyFill="1" applyBorder="1" applyAlignment="1">
      <alignment horizontal="center" vertical="center" shrinkToFit="1"/>
    </xf>
    <xf numFmtId="0" fontId="7" fillId="0" borderId="16" xfId="0" applyFont="1" applyBorder="1" applyAlignment="1">
      <alignment horizontal="center" vertical="center"/>
    </xf>
    <xf numFmtId="0" fontId="7" fillId="0" borderId="17" xfId="0" applyFont="1" applyBorder="1" applyAlignment="1">
      <alignment horizontal="center" vertical="center"/>
    </xf>
    <xf numFmtId="0" fontId="7" fillId="0" borderId="22" xfId="0" applyFont="1" applyBorder="1" applyAlignment="1">
      <alignment horizontal="center" vertical="center"/>
    </xf>
    <xf numFmtId="0" fontId="7" fillId="3" borderId="17" xfId="0" applyFont="1" applyFill="1" applyBorder="1" applyAlignment="1">
      <alignment horizontal="center" vertical="center"/>
    </xf>
    <xf numFmtId="0" fontId="7" fillId="0" borderId="26" xfId="0" applyFont="1" applyBorder="1" applyAlignment="1">
      <alignment horizontal="left" vertical="center"/>
    </xf>
    <xf numFmtId="0" fontId="4" fillId="0" borderId="27" xfId="0" applyFont="1" applyBorder="1" applyAlignment="1"/>
    <xf numFmtId="0" fontId="4" fillId="0" borderId="29" xfId="0" applyFont="1" applyBorder="1" applyAlignment="1"/>
    <xf numFmtId="0" fontId="7" fillId="0" borderId="12" xfId="0" applyFont="1" applyBorder="1" applyAlignment="1">
      <alignment horizontal="left" vertical="center"/>
    </xf>
    <xf numFmtId="0" fontId="4" fillId="0" borderId="0" xfId="0" applyFont="1" applyBorder="1" applyAlignment="1">
      <alignment vertical="center"/>
    </xf>
    <xf numFmtId="0" fontId="4" fillId="0" borderId="13" xfId="0" applyFont="1" applyBorder="1" applyAlignment="1">
      <alignment vertical="center"/>
    </xf>
    <xf numFmtId="0" fontId="7" fillId="3" borderId="7" xfId="0" applyFont="1" applyFill="1" applyBorder="1" applyAlignment="1">
      <alignment horizontal="left" vertical="center" wrapText="1"/>
    </xf>
    <xf numFmtId="0" fontId="7" fillId="3" borderId="8" xfId="0" applyFont="1" applyFill="1" applyBorder="1" applyAlignment="1">
      <alignment horizontal="left" vertical="center" wrapText="1"/>
    </xf>
    <xf numFmtId="0" fontId="7" fillId="3" borderId="9" xfId="0" applyFont="1" applyFill="1" applyBorder="1" applyAlignment="1">
      <alignment horizontal="left" vertical="center" wrapText="1"/>
    </xf>
    <xf numFmtId="0" fontId="7" fillId="3" borderId="12" xfId="0" applyFont="1" applyFill="1" applyBorder="1" applyAlignment="1">
      <alignment horizontal="left" vertical="center" wrapText="1"/>
    </xf>
    <xf numFmtId="0" fontId="7" fillId="3" borderId="0" xfId="0" applyFont="1" applyFill="1" applyBorder="1" applyAlignment="1">
      <alignment horizontal="left" vertical="center" wrapText="1"/>
    </xf>
    <xf numFmtId="0" fontId="7" fillId="3" borderId="13" xfId="0" applyFont="1" applyFill="1" applyBorder="1" applyAlignment="1">
      <alignment horizontal="left" vertical="center" wrapText="1"/>
    </xf>
    <xf numFmtId="0" fontId="7" fillId="3" borderId="20" xfId="0" applyFont="1" applyFill="1" applyBorder="1" applyAlignment="1">
      <alignment horizontal="left" vertical="center" wrapText="1"/>
    </xf>
    <xf numFmtId="0" fontId="7" fillId="3" borderId="1" xfId="0" applyFont="1" applyFill="1" applyBorder="1" applyAlignment="1">
      <alignment horizontal="left" vertical="center" wrapText="1"/>
    </xf>
    <xf numFmtId="0" fontId="7" fillId="3" borderId="24" xfId="0" applyFont="1" applyFill="1" applyBorder="1" applyAlignment="1">
      <alignment horizontal="left" vertical="center" wrapText="1"/>
    </xf>
    <xf numFmtId="0" fontId="7" fillId="0" borderId="26" xfId="0" applyFont="1" applyBorder="1" applyAlignment="1">
      <alignment horizontal="center" vertical="center" wrapText="1"/>
    </xf>
    <xf numFmtId="0" fontId="7" fillId="0" borderId="27" xfId="0" applyFont="1" applyBorder="1" applyAlignment="1">
      <alignment horizontal="center" vertical="center" wrapText="1"/>
    </xf>
    <xf numFmtId="0" fontId="7" fillId="0" borderId="29"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0"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20" xfId="0" applyFont="1" applyBorder="1" applyAlignment="1">
      <alignment horizontal="center" vertical="center" wrapText="1"/>
    </xf>
    <xf numFmtId="0" fontId="7" fillId="0" borderId="1" xfId="0" applyFont="1" applyBorder="1" applyAlignment="1">
      <alignment horizontal="center" vertical="center" wrapText="1"/>
    </xf>
    <xf numFmtId="0" fontId="7" fillId="0" borderId="24" xfId="0" applyFont="1" applyBorder="1" applyAlignment="1">
      <alignment horizontal="center" vertical="center" wrapText="1"/>
    </xf>
    <xf numFmtId="0" fontId="7" fillId="5" borderId="16" xfId="0" applyFont="1" applyFill="1" applyBorder="1" applyAlignment="1">
      <alignment horizontal="left" vertical="center"/>
    </xf>
    <xf numFmtId="0" fontId="7" fillId="5" borderId="17" xfId="0" applyFont="1" applyFill="1" applyBorder="1" applyAlignment="1">
      <alignment horizontal="left" vertical="center"/>
    </xf>
    <xf numFmtId="0" fontId="7" fillId="5" borderId="19" xfId="0" applyFont="1" applyFill="1" applyBorder="1" applyAlignment="1">
      <alignment horizontal="left" vertical="center"/>
    </xf>
    <xf numFmtId="0" fontId="7" fillId="0" borderId="30" xfId="0" applyFont="1" applyBorder="1" applyAlignment="1">
      <alignment horizontal="center" vertical="center" textRotation="255"/>
    </xf>
    <xf numFmtId="0" fontId="7" fillId="0" borderId="31" xfId="0" applyFont="1" applyBorder="1" applyAlignment="1">
      <alignment horizontal="center" vertical="center" textRotation="255"/>
    </xf>
    <xf numFmtId="0" fontId="7" fillId="0" borderId="25" xfId="0" applyFont="1" applyBorder="1" applyAlignment="1">
      <alignment horizontal="center" vertical="center" wrapText="1"/>
    </xf>
    <xf numFmtId="0" fontId="7" fillId="0" borderId="30" xfId="0" applyFont="1" applyBorder="1" applyAlignment="1">
      <alignment horizontal="center" vertical="center"/>
    </xf>
    <xf numFmtId="0" fontId="7" fillId="0" borderId="31" xfId="0" applyFont="1" applyBorder="1" applyAlignment="1">
      <alignment horizontal="center" vertical="center"/>
    </xf>
    <xf numFmtId="0" fontId="7" fillId="0" borderId="30" xfId="0" applyFont="1" applyBorder="1" applyAlignment="1">
      <alignment horizontal="center" vertical="center" wrapText="1"/>
    </xf>
    <xf numFmtId="0" fontId="7" fillId="0" borderId="31" xfId="0" applyFont="1" applyBorder="1" applyAlignment="1">
      <alignment horizontal="center" vertical="center" wrapText="1"/>
    </xf>
    <xf numFmtId="0" fontId="7" fillId="0" borderId="0" xfId="0" applyFont="1" applyFill="1" applyBorder="1" applyAlignment="1">
      <alignment horizontal="center" vertical="center"/>
    </xf>
    <xf numFmtId="0" fontId="7" fillId="0" borderId="13" xfId="0" applyFont="1" applyFill="1" applyBorder="1" applyAlignment="1">
      <alignment horizontal="center" vertical="center"/>
    </xf>
    <xf numFmtId="0" fontId="7" fillId="3" borderId="18" xfId="0" applyFont="1" applyFill="1" applyBorder="1" applyAlignment="1">
      <alignment horizontal="center" vertical="center"/>
    </xf>
    <xf numFmtId="0" fontId="7" fillId="3" borderId="19" xfId="0" applyFont="1" applyFill="1" applyBorder="1" applyAlignment="1">
      <alignment horizontal="center" vertical="center"/>
    </xf>
    <xf numFmtId="0" fontId="7" fillId="3" borderId="17" xfId="0" applyFont="1" applyFill="1" applyBorder="1" applyAlignment="1">
      <alignment vertical="center" shrinkToFit="1"/>
    </xf>
    <xf numFmtId="0" fontId="7" fillId="3" borderId="19" xfId="0" applyFont="1" applyFill="1" applyBorder="1" applyAlignment="1">
      <alignment vertical="center" shrinkToFit="1"/>
    </xf>
    <xf numFmtId="0" fontId="7" fillId="0" borderId="21" xfId="0" applyFont="1" applyBorder="1" applyAlignment="1">
      <alignment horizontal="center" vertical="center"/>
    </xf>
    <xf numFmtId="0" fontId="7" fillId="3" borderId="1" xfId="0" applyFont="1" applyFill="1" applyBorder="1" applyAlignment="1">
      <alignment vertical="center" shrinkToFit="1"/>
    </xf>
    <xf numFmtId="0" fontId="7" fillId="3" borderId="24" xfId="0" applyFont="1" applyFill="1" applyBorder="1" applyAlignment="1">
      <alignment vertical="center" shrinkToFit="1"/>
    </xf>
    <xf numFmtId="0" fontId="7" fillId="0" borderId="12" xfId="0" applyFont="1" applyFill="1" applyBorder="1" applyAlignment="1">
      <alignment horizontal="center" vertical="center"/>
    </xf>
    <xf numFmtId="0" fontId="7" fillId="3" borderId="0" xfId="0" applyFont="1" applyFill="1" applyBorder="1" applyAlignment="1">
      <alignment horizontal="center" vertical="center"/>
    </xf>
    <xf numFmtId="0" fontId="7" fillId="3" borderId="13" xfId="0" applyFont="1" applyFill="1" applyBorder="1" applyAlignment="1">
      <alignment horizontal="center" vertical="center"/>
    </xf>
    <xf numFmtId="0" fontId="7" fillId="3" borderId="12" xfId="0" applyFont="1" applyFill="1" applyBorder="1" applyAlignment="1">
      <alignment horizontal="center" vertical="center"/>
    </xf>
    <xf numFmtId="0" fontId="8" fillId="3" borderId="18" xfId="0" applyFont="1" applyFill="1" applyBorder="1" applyAlignment="1">
      <alignment vertical="center"/>
    </xf>
    <xf numFmtId="0" fontId="8" fillId="3" borderId="17" xfId="0" applyFont="1" applyFill="1" applyBorder="1" applyAlignment="1">
      <alignment vertical="center"/>
    </xf>
    <xf numFmtId="0" fontId="8" fillId="3" borderId="19" xfId="0" applyFont="1" applyFill="1" applyBorder="1" applyAlignment="1">
      <alignment vertical="center"/>
    </xf>
    <xf numFmtId="0" fontId="6" fillId="2" borderId="1" xfId="0" applyFont="1" applyFill="1" applyBorder="1" applyAlignment="1">
      <alignment horizontal="center" vertical="center" shrinkToFit="1"/>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7" fillId="3" borderId="14" xfId="0" applyFont="1" applyFill="1" applyBorder="1" applyAlignment="1">
      <alignment horizontal="center" vertical="center"/>
    </xf>
    <xf numFmtId="0" fontId="7" fillId="3" borderId="15" xfId="0" applyFont="1" applyFill="1" applyBorder="1" applyAlignment="1">
      <alignment horizontal="center" vertical="center"/>
    </xf>
    <xf numFmtId="0" fontId="7" fillId="2" borderId="23" xfId="0" applyFont="1" applyFill="1" applyBorder="1" applyAlignment="1">
      <alignment horizontal="center" vertical="center"/>
    </xf>
    <xf numFmtId="0" fontId="7" fillId="2" borderId="1" xfId="0" applyFont="1" applyFill="1" applyBorder="1" applyAlignment="1">
      <alignment horizontal="center" vertical="center"/>
    </xf>
    <xf numFmtId="0" fontId="7" fillId="2" borderId="21" xfId="0" applyFont="1" applyFill="1" applyBorder="1" applyAlignment="1">
      <alignment horizontal="center" vertical="center"/>
    </xf>
    <xf numFmtId="0" fontId="7" fillId="0" borderId="32" xfId="0" applyFont="1" applyFill="1" applyBorder="1" applyAlignment="1">
      <alignment horizontal="center" vertical="center"/>
    </xf>
    <xf numFmtId="0" fontId="7" fillId="2" borderId="32" xfId="0" applyFont="1" applyFill="1" applyBorder="1" applyAlignment="1">
      <alignment horizontal="center" vertical="center"/>
    </xf>
    <xf numFmtId="38" fontId="7" fillId="3" borderId="16" xfId="1" applyFont="1" applyFill="1" applyBorder="1" applyAlignment="1">
      <alignment horizontal="right" vertical="center"/>
    </xf>
    <xf numFmtId="38" fontId="7" fillId="3" borderId="17" xfId="1" applyFont="1" applyFill="1" applyBorder="1" applyAlignment="1">
      <alignment horizontal="right" vertical="center"/>
    </xf>
    <xf numFmtId="0" fontId="7" fillId="5" borderId="32" xfId="0" applyFont="1" applyFill="1" applyBorder="1" applyAlignment="1">
      <alignment horizontal="left" vertical="center"/>
    </xf>
    <xf numFmtId="0" fontId="7" fillId="3" borderId="16" xfId="0" applyFont="1" applyFill="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9" xfId="0" applyFont="1" applyBorder="1" applyAlignment="1">
      <alignment horizontal="center" vertical="center"/>
    </xf>
    <xf numFmtId="0" fontId="7" fillId="0" borderId="7" xfId="0" applyFont="1" applyFill="1" applyBorder="1" applyAlignment="1">
      <alignment horizontal="center" vertical="center"/>
    </xf>
    <xf numFmtId="0" fontId="7" fillId="0" borderId="8" xfId="0" applyFont="1" applyFill="1" applyBorder="1" applyAlignment="1">
      <alignment horizontal="center" vertical="center"/>
    </xf>
    <xf numFmtId="0" fontId="7" fillId="0" borderId="10" xfId="0" applyFont="1" applyFill="1" applyBorder="1" applyAlignment="1">
      <alignment horizontal="center" vertical="center"/>
    </xf>
    <xf numFmtId="0" fontId="7" fillId="0" borderId="11" xfId="0" applyFont="1" applyFill="1" applyBorder="1" applyAlignment="1">
      <alignment horizontal="center" vertical="center"/>
    </xf>
    <xf numFmtId="0" fontId="7" fillId="3" borderId="11" xfId="0" applyFont="1" applyFill="1" applyBorder="1" applyAlignment="1">
      <alignment horizontal="center" vertical="center"/>
    </xf>
    <xf numFmtId="0" fontId="7" fillId="3" borderId="8" xfId="0" applyFont="1" applyFill="1" applyBorder="1" applyAlignment="1">
      <alignment horizontal="center" vertical="center"/>
    </xf>
    <xf numFmtId="0" fontId="7" fillId="3" borderId="10" xfId="0" applyFont="1" applyFill="1" applyBorder="1" applyAlignment="1">
      <alignment horizontal="center" vertical="center"/>
    </xf>
    <xf numFmtId="0" fontId="7" fillId="3" borderId="9" xfId="0" applyFont="1" applyFill="1" applyBorder="1" applyAlignment="1">
      <alignment horizontal="center" vertical="center"/>
    </xf>
    <xf numFmtId="0" fontId="7" fillId="2" borderId="16" xfId="0" applyFont="1" applyFill="1" applyBorder="1" applyAlignment="1">
      <alignment horizontal="center" vertical="center"/>
    </xf>
    <xf numFmtId="0" fontId="7" fillId="0" borderId="18" xfId="0" applyFont="1" applyFill="1" applyBorder="1" applyAlignment="1">
      <alignment horizontal="center" vertical="center"/>
    </xf>
    <xf numFmtId="0" fontId="7" fillId="0" borderId="17" xfId="0" applyFont="1" applyFill="1" applyBorder="1" applyAlignment="1">
      <alignment horizontal="center" vertical="center"/>
    </xf>
    <xf numFmtId="0" fontId="12" fillId="0" borderId="32" xfId="0" applyFont="1" applyBorder="1" applyAlignment="1">
      <alignment vertical="center" textRotation="255"/>
    </xf>
    <xf numFmtId="0" fontId="0" fillId="0" borderId="32" xfId="0" applyBorder="1" applyAlignment="1">
      <alignment vertical="center" textRotation="255"/>
    </xf>
    <xf numFmtId="0" fontId="0" fillId="0" borderId="32" xfId="0" applyBorder="1" applyAlignment="1">
      <alignment vertical="center"/>
    </xf>
    <xf numFmtId="0" fontId="12" fillId="0" borderId="25" xfId="0" applyFont="1" applyBorder="1" applyAlignment="1">
      <alignment vertical="center" textRotation="255"/>
    </xf>
    <xf numFmtId="0" fontId="0" fillId="0" borderId="30" xfId="0" applyBorder="1" applyAlignment="1">
      <alignment vertical="center" textRotation="255"/>
    </xf>
    <xf numFmtId="0" fontId="0" fillId="0" borderId="31" xfId="0" applyBorder="1" applyAlignment="1">
      <alignment vertical="center" textRotation="255"/>
    </xf>
    <xf numFmtId="0" fontId="9" fillId="0" borderId="0" xfId="0" applyFont="1" applyAlignment="1">
      <alignment horizontal="left" vertical="center" wrapText="1"/>
    </xf>
    <xf numFmtId="0" fontId="9" fillId="0" borderId="0" xfId="0" applyFont="1" applyAlignment="1">
      <alignment horizontal="left" vertical="center"/>
    </xf>
    <xf numFmtId="0" fontId="9" fillId="0" borderId="25" xfId="0" applyFont="1" applyBorder="1" applyAlignment="1">
      <alignment vertical="center" textRotation="255" shrinkToFit="1"/>
    </xf>
    <xf numFmtId="0" fontId="9" fillId="0" borderId="31" xfId="0" applyFont="1" applyBorder="1" applyAlignment="1">
      <alignment vertical="center" textRotation="255" shrinkToFit="1"/>
    </xf>
    <xf numFmtId="0" fontId="10" fillId="0" borderId="25" xfId="0" applyFont="1" applyBorder="1" applyAlignment="1">
      <alignment horizontal="center" vertical="center"/>
    </xf>
    <xf numFmtId="0" fontId="10" fillId="0" borderId="31" xfId="0" applyFont="1" applyBorder="1" applyAlignment="1">
      <alignment horizontal="center" vertical="center"/>
    </xf>
    <xf numFmtId="0" fontId="11" fillId="0" borderId="16" xfId="0" applyFont="1" applyBorder="1" applyAlignment="1">
      <alignment horizontal="center" vertical="center" wrapText="1"/>
    </xf>
    <xf numFmtId="0" fontId="11" fillId="0" borderId="19" xfId="0" applyFont="1" applyBorder="1" applyAlignment="1">
      <alignment horizontal="center" vertical="center" wrapText="1"/>
    </xf>
    <xf numFmtId="0" fontId="11" fillId="0" borderId="25" xfId="0" applyFont="1" applyBorder="1" applyAlignment="1">
      <alignment horizontal="center" vertical="center" wrapText="1"/>
    </xf>
    <xf numFmtId="0" fontId="11" fillId="0" borderId="31" xfId="0" applyFont="1" applyBorder="1" applyAlignment="1">
      <alignment horizontal="center" vertical="center" wrapText="1"/>
    </xf>
    <xf numFmtId="0" fontId="12" fillId="0" borderId="25" xfId="0" applyFont="1" applyBorder="1" applyAlignment="1">
      <alignment vertical="center" textRotation="255" shrinkToFit="1"/>
    </xf>
    <xf numFmtId="0" fontId="12" fillId="0" borderId="30" xfId="0" applyFont="1" applyBorder="1" applyAlignment="1">
      <alignment vertical="center" textRotation="255" shrinkToFit="1"/>
    </xf>
    <xf numFmtId="0" fontId="12" fillId="0" borderId="31" xfId="0" applyFont="1" applyBorder="1" applyAlignment="1">
      <alignment vertical="center" textRotation="255" shrinkToFi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L51"/>
  <sheetViews>
    <sheetView tabSelected="1" workbookViewId="0"/>
  </sheetViews>
  <sheetFormatPr defaultRowHeight="13" x14ac:dyDescent="0.2"/>
  <cols>
    <col min="1" max="25" width="3.58203125" style="1" customWidth="1"/>
    <col min="26" max="39" width="3.58203125" style="1" hidden="1" customWidth="1"/>
    <col min="40" max="50" width="3.58203125" style="2" hidden="1" customWidth="1"/>
    <col min="51" max="64" width="9" style="2"/>
    <col min="65" max="256" width="9" style="1"/>
    <col min="257" max="281" width="3.58203125" style="1" customWidth="1"/>
    <col min="282" max="306" width="0" style="1" hidden="1" customWidth="1"/>
    <col min="307" max="512" width="9" style="1"/>
    <col min="513" max="537" width="3.58203125" style="1" customWidth="1"/>
    <col min="538" max="562" width="0" style="1" hidden="1" customWidth="1"/>
    <col min="563" max="768" width="9" style="1"/>
    <col min="769" max="793" width="3.58203125" style="1" customWidth="1"/>
    <col min="794" max="818" width="0" style="1" hidden="1" customWidth="1"/>
    <col min="819" max="1024" width="9" style="1"/>
    <col min="1025" max="1049" width="3.58203125" style="1" customWidth="1"/>
    <col min="1050" max="1074" width="0" style="1" hidden="1" customWidth="1"/>
    <col min="1075" max="1280" width="9" style="1"/>
    <col min="1281" max="1305" width="3.58203125" style="1" customWidth="1"/>
    <col min="1306" max="1330" width="0" style="1" hidden="1" customWidth="1"/>
    <col min="1331" max="1536" width="9" style="1"/>
    <col min="1537" max="1561" width="3.58203125" style="1" customWidth="1"/>
    <col min="1562" max="1586" width="0" style="1" hidden="1" customWidth="1"/>
    <col min="1587" max="1792" width="9" style="1"/>
    <col min="1793" max="1817" width="3.58203125" style="1" customWidth="1"/>
    <col min="1818" max="1842" width="0" style="1" hidden="1" customWidth="1"/>
    <col min="1843" max="2048" width="9" style="1"/>
    <col min="2049" max="2073" width="3.58203125" style="1" customWidth="1"/>
    <col min="2074" max="2098" width="0" style="1" hidden="1" customWidth="1"/>
    <col min="2099" max="2304" width="9" style="1"/>
    <col min="2305" max="2329" width="3.58203125" style="1" customWidth="1"/>
    <col min="2330" max="2354" width="0" style="1" hidden="1" customWidth="1"/>
    <col min="2355" max="2560" width="9" style="1"/>
    <col min="2561" max="2585" width="3.58203125" style="1" customWidth="1"/>
    <col min="2586" max="2610" width="0" style="1" hidden="1" customWidth="1"/>
    <col min="2611" max="2816" width="9" style="1"/>
    <col min="2817" max="2841" width="3.58203125" style="1" customWidth="1"/>
    <col min="2842" max="2866" width="0" style="1" hidden="1" customWidth="1"/>
    <col min="2867" max="3072" width="9" style="1"/>
    <col min="3073" max="3097" width="3.58203125" style="1" customWidth="1"/>
    <col min="3098" max="3122" width="0" style="1" hidden="1" customWidth="1"/>
    <col min="3123" max="3328" width="9" style="1"/>
    <col min="3329" max="3353" width="3.58203125" style="1" customWidth="1"/>
    <col min="3354" max="3378" width="0" style="1" hidden="1" customWidth="1"/>
    <col min="3379" max="3584" width="9" style="1"/>
    <col min="3585" max="3609" width="3.58203125" style="1" customWidth="1"/>
    <col min="3610" max="3634" width="0" style="1" hidden="1" customWidth="1"/>
    <col min="3635" max="3840" width="9" style="1"/>
    <col min="3841" max="3865" width="3.58203125" style="1" customWidth="1"/>
    <col min="3866" max="3890" width="0" style="1" hidden="1" customWidth="1"/>
    <col min="3891" max="4096" width="9" style="1"/>
    <col min="4097" max="4121" width="3.58203125" style="1" customWidth="1"/>
    <col min="4122" max="4146" width="0" style="1" hidden="1" customWidth="1"/>
    <col min="4147" max="4352" width="9" style="1"/>
    <col min="4353" max="4377" width="3.58203125" style="1" customWidth="1"/>
    <col min="4378" max="4402" width="0" style="1" hidden="1" customWidth="1"/>
    <col min="4403" max="4608" width="9" style="1"/>
    <col min="4609" max="4633" width="3.58203125" style="1" customWidth="1"/>
    <col min="4634" max="4658" width="0" style="1" hidden="1" customWidth="1"/>
    <col min="4659" max="4864" width="9" style="1"/>
    <col min="4865" max="4889" width="3.58203125" style="1" customWidth="1"/>
    <col min="4890" max="4914" width="0" style="1" hidden="1" customWidth="1"/>
    <col min="4915" max="5120" width="9" style="1"/>
    <col min="5121" max="5145" width="3.58203125" style="1" customWidth="1"/>
    <col min="5146" max="5170" width="0" style="1" hidden="1" customWidth="1"/>
    <col min="5171" max="5376" width="9" style="1"/>
    <col min="5377" max="5401" width="3.58203125" style="1" customWidth="1"/>
    <col min="5402" max="5426" width="0" style="1" hidden="1" customWidth="1"/>
    <col min="5427" max="5632" width="9" style="1"/>
    <col min="5633" max="5657" width="3.58203125" style="1" customWidth="1"/>
    <col min="5658" max="5682" width="0" style="1" hidden="1" customWidth="1"/>
    <col min="5683" max="5888" width="9" style="1"/>
    <col min="5889" max="5913" width="3.58203125" style="1" customWidth="1"/>
    <col min="5914" max="5938" width="0" style="1" hidden="1" customWidth="1"/>
    <col min="5939" max="6144" width="9" style="1"/>
    <col min="6145" max="6169" width="3.58203125" style="1" customWidth="1"/>
    <col min="6170" max="6194" width="0" style="1" hidden="1" customWidth="1"/>
    <col min="6195" max="6400" width="9" style="1"/>
    <col min="6401" max="6425" width="3.58203125" style="1" customWidth="1"/>
    <col min="6426" max="6450" width="0" style="1" hidden="1" customWidth="1"/>
    <col min="6451" max="6656" width="9" style="1"/>
    <col min="6657" max="6681" width="3.58203125" style="1" customWidth="1"/>
    <col min="6682" max="6706" width="0" style="1" hidden="1" customWidth="1"/>
    <col min="6707" max="6912" width="9" style="1"/>
    <col min="6913" max="6937" width="3.58203125" style="1" customWidth="1"/>
    <col min="6938" max="6962" width="0" style="1" hidden="1" customWidth="1"/>
    <col min="6963" max="7168" width="9" style="1"/>
    <col min="7169" max="7193" width="3.58203125" style="1" customWidth="1"/>
    <col min="7194" max="7218" width="0" style="1" hidden="1" customWidth="1"/>
    <col min="7219" max="7424" width="9" style="1"/>
    <col min="7425" max="7449" width="3.58203125" style="1" customWidth="1"/>
    <col min="7450" max="7474" width="0" style="1" hidden="1" customWidth="1"/>
    <col min="7475" max="7680" width="9" style="1"/>
    <col min="7681" max="7705" width="3.58203125" style="1" customWidth="1"/>
    <col min="7706" max="7730" width="0" style="1" hidden="1" customWidth="1"/>
    <col min="7731" max="7936" width="9" style="1"/>
    <col min="7937" max="7961" width="3.58203125" style="1" customWidth="1"/>
    <col min="7962" max="7986" width="0" style="1" hidden="1" customWidth="1"/>
    <col min="7987" max="8192" width="9" style="1"/>
    <col min="8193" max="8217" width="3.58203125" style="1" customWidth="1"/>
    <col min="8218" max="8242" width="0" style="1" hidden="1" customWidth="1"/>
    <col min="8243" max="8448" width="9" style="1"/>
    <col min="8449" max="8473" width="3.58203125" style="1" customWidth="1"/>
    <col min="8474" max="8498" width="0" style="1" hidden="1" customWidth="1"/>
    <col min="8499" max="8704" width="9" style="1"/>
    <col min="8705" max="8729" width="3.58203125" style="1" customWidth="1"/>
    <col min="8730" max="8754" width="0" style="1" hidden="1" customWidth="1"/>
    <col min="8755" max="8960" width="9" style="1"/>
    <col min="8961" max="8985" width="3.58203125" style="1" customWidth="1"/>
    <col min="8986" max="9010" width="0" style="1" hidden="1" customWidth="1"/>
    <col min="9011" max="9216" width="9" style="1"/>
    <col min="9217" max="9241" width="3.58203125" style="1" customWidth="1"/>
    <col min="9242" max="9266" width="0" style="1" hidden="1" customWidth="1"/>
    <col min="9267" max="9472" width="9" style="1"/>
    <col min="9473" max="9497" width="3.58203125" style="1" customWidth="1"/>
    <col min="9498" max="9522" width="0" style="1" hidden="1" customWidth="1"/>
    <col min="9523" max="9728" width="9" style="1"/>
    <col min="9729" max="9753" width="3.58203125" style="1" customWidth="1"/>
    <col min="9754" max="9778" width="0" style="1" hidden="1" customWidth="1"/>
    <col min="9779" max="9984" width="9" style="1"/>
    <col min="9985" max="10009" width="3.58203125" style="1" customWidth="1"/>
    <col min="10010" max="10034" width="0" style="1" hidden="1" customWidth="1"/>
    <col min="10035" max="10240" width="9" style="1"/>
    <col min="10241" max="10265" width="3.58203125" style="1" customWidth="1"/>
    <col min="10266" max="10290" width="0" style="1" hidden="1" customWidth="1"/>
    <col min="10291" max="10496" width="9" style="1"/>
    <col min="10497" max="10521" width="3.58203125" style="1" customWidth="1"/>
    <col min="10522" max="10546" width="0" style="1" hidden="1" customWidth="1"/>
    <col min="10547" max="10752" width="9" style="1"/>
    <col min="10753" max="10777" width="3.58203125" style="1" customWidth="1"/>
    <col min="10778" max="10802" width="0" style="1" hidden="1" customWidth="1"/>
    <col min="10803" max="11008" width="9" style="1"/>
    <col min="11009" max="11033" width="3.58203125" style="1" customWidth="1"/>
    <col min="11034" max="11058" width="0" style="1" hidden="1" customWidth="1"/>
    <col min="11059" max="11264" width="9" style="1"/>
    <col min="11265" max="11289" width="3.58203125" style="1" customWidth="1"/>
    <col min="11290" max="11314" width="0" style="1" hidden="1" customWidth="1"/>
    <col min="11315" max="11520" width="9" style="1"/>
    <col min="11521" max="11545" width="3.58203125" style="1" customWidth="1"/>
    <col min="11546" max="11570" width="0" style="1" hidden="1" customWidth="1"/>
    <col min="11571" max="11776" width="9" style="1"/>
    <col min="11777" max="11801" width="3.58203125" style="1" customWidth="1"/>
    <col min="11802" max="11826" width="0" style="1" hidden="1" customWidth="1"/>
    <col min="11827" max="12032" width="9" style="1"/>
    <col min="12033" max="12057" width="3.58203125" style="1" customWidth="1"/>
    <col min="12058" max="12082" width="0" style="1" hidden="1" customWidth="1"/>
    <col min="12083" max="12288" width="9" style="1"/>
    <col min="12289" max="12313" width="3.58203125" style="1" customWidth="1"/>
    <col min="12314" max="12338" width="0" style="1" hidden="1" customWidth="1"/>
    <col min="12339" max="12544" width="9" style="1"/>
    <col min="12545" max="12569" width="3.58203125" style="1" customWidth="1"/>
    <col min="12570" max="12594" width="0" style="1" hidden="1" customWidth="1"/>
    <col min="12595" max="12800" width="9" style="1"/>
    <col min="12801" max="12825" width="3.58203125" style="1" customWidth="1"/>
    <col min="12826" max="12850" width="0" style="1" hidden="1" customWidth="1"/>
    <col min="12851" max="13056" width="9" style="1"/>
    <col min="13057" max="13081" width="3.58203125" style="1" customWidth="1"/>
    <col min="13082" max="13106" width="0" style="1" hidden="1" customWidth="1"/>
    <col min="13107" max="13312" width="9" style="1"/>
    <col min="13313" max="13337" width="3.58203125" style="1" customWidth="1"/>
    <col min="13338" max="13362" width="0" style="1" hidden="1" customWidth="1"/>
    <col min="13363" max="13568" width="9" style="1"/>
    <col min="13569" max="13593" width="3.58203125" style="1" customWidth="1"/>
    <col min="13594" max="13618" width="0" style="1" hidden="1" customWidth="1"/>
    <col min="13619" max="13824" width="9" style="1"/>
    <col min="13825" max="13849" width="3.58203125" style="1" customWidth="1"/>
    <col min="13850" max="13874" width="0" style="1" hidden="1" customWidth="1"/>
    <col min="13875" max="14080" width="9" style="1"/>
    <col min="14081" max="14105" width="3.58203125" style="1" customWidth="1"/>
    <col min="14106" max="14130" width="0" style="1" hidden="1" customWidth="1"/>
    <col min="14131" max="14336" width="9" style="1"/>
    <col min="14337" max="14361" width="3.58203125" style="1" customWidth="1"/>
    <col min="14362" max="14386" width="0" style="1" hidden="1" customWidth="1"/>
    <col min="14387" max="14592" width="9" style="1"/>
    <col min="14593" max="14617" width="3.58203125" style="1" customWidth="1"/>
    <col min="14618" max="14642" width="0" style="1" hidden="1" customWidth="1"/>
    <col min="14643" max="14848" width="9" style="1"/>
    <col min="14849" max="14873" width="3.58203125" style="1" customWidth="1"/>
    <col min="14874" max="14898" width="0" style="1" hidden="1" customWidth="1"/>
    <col min="14899" max="15104" width="9" style="1"/>
    <col min="15105" max="15129" width="3.58203125" style="1" customWidth="1"/>
    <col min="15130" max="15154" width="0" style="1" hidden="1" customWidth="1"/>
    <col min="15155" max="15360" width="9" style="1"/>
    <col min="15361" max="15385" width="3.58203125" style="1" customWidth="1"/>
    <col min="15386" max="15410" width="0" style="1" hidden="1" customWidth="1"/>
    <col min="15411" max="15616" width="9" style="1"/>
    <col min="15617" max="15641" width="3.58203125" style="1" customWidth="1"/>
    <col min="15642" max="15666" width="0" style="1" hidden="1" customWidth="1"/>
    <col min="15667" max="15872" width="9" style="1"/>
    <col min="15873" max="15897" width="3.58203125" style="1" customWidth="1"/>
    <col min="15898" max="15922" width="0" style="1" hidden="1" customWidth="1"/>
    <col min="15923" max="16128" width="9" style="1"/>
    <col min="16129" max="16153" width="3.58203125" style="1" customWidth="1"/>
    <col min="16154" max="16178" width="0" style="1" hidden="1" customWidth="1"/>
    <col min="16179" max="16384" width="9" style="1"/>
  </cols>
  <sheetData>
    <row r="1" spans="1:64" x14ac:dyDescent="0.2">
      <c r="A1" s="1" t="s">
        <v>104</v>
      </c>
    </row>
    <row r="2" spans="1:64" ht="19" x14ac:dyDescent="0.2">
      <c r="A2" s="43" t="s">
        <v>0</v>
      </c>
      <c r="B2" s="43"/>
      <c r="C2" s="43"/>
      <c r="D2" s="43"/>
      <c r="E2" s="43"/>
      <c r="F2" s="43"/>
      <c r="G2" s="43"/>
      <c r="H2" s="43"/>
      <c r="I2" s="43"/>
      <c r="J2" s="43"/>
      <c r="K2" s="43"/>
      <c r="L2" s="43"/>
      <c r="M2" s="43"/>
      <c r="N2" s="43"/>
      <c r="O2" s="43"/>
      <c r="P2" s="43"/>
      <c r="Q2" s="43"/>
      <c r="R2" s="43"/>
      <c r="S2" s="43"/>
      <c r="T2" s="43"/>
      <c r="U2" s="43"/>
      <c r="V2" s="43"/>
      <c r="W2" s="43"/>
      <c r="X2" s="43"/>
      <c r="Y2" s="43"/>
      <c r="Z2" s="1" t="s">
        <v>1</v>
      </c>
      <c r="AA2" s="1" t="s">
        <v>2</v>
      </c>
      <c r="AB2" s="1" t="s">
        <v>3</v>
      </c>
      <c r="AC2" s="1" t="s">
        <v>4</v>
      </c>
      <c r="AY2" s="39" t="s">
        <v>430</v>
      </c>
      <c r="AZ2" s="37"/>
      <c r="BA2" s="37"/>
      <c r="BB2" s="37"/>
      <c r="BC2" s="37"/>
      <c r="BD2" s="37"/>
      <c r="BE2" s="37"/>
      <c r="BF2" s="37"/>
      <c r="BG2" s="37"/>
      <c r="BH2" s="37"/>
      <c r="BI2" s="37"/>
      <c r="BJ2" s="37"/>
      <c r="BK2" s="37"/>
      <c r="BL2" s="37"/>
    </row>
    <row r="3" spans="1:64" s="5" customFormat="1" ht="14" x14ac:dyDescent="0.55000000000000004">
      <c r="A3" s="143" t="s">
        <v>6</v>
      </c>
      <c r="B3" s="143"/>
      <c r="C3" s="143"/>
      <c r="D3" s="6" t="s">
        <v>7</v>
      </c>
      <c r="E3" s="4"/>
      <c r="G3" s="3"/>
      <c r="L3" s="3"/>
      <c r="Q3" s="7" t="s">
        <v>106</v>
      </c>
      <c r="R3" s="3" t="s">
        <v>8</v>
      </c>
      <c r="S3" s="7" t="s">
        <v>107</v>
      </c>
      <c r="T3" s="3" t="s">
        <v>9</v>
      </c>
      <c r="U3" s="7" t="s">
        <v>106</v>
      </c>
      <c r="V3" s="3" t="s">
        <v>10</v>
      </c>
      <c r="W3" s="7"/>
      <c r="X3" s="3" t="s">
        <v>105</v>
      </c>
      <c r="Y3" s="3"/>
      <c r="Z3" s="5" t="s">
        <v>11</v>
      </c>
      <c r="AA3" s="5" t="s">
        <v>12</v>
      </c>
      <c r="AB3" s="5" t="s">
        <v>13</v>
      </c>
      <c r="AC3" s="5" t="s">
        <v>5</v>
      </c>
      <c r="AD3" s="5" t="s">
        <v>14</v>
      </c>
      <c r="AE3" s="5" t="s">
        <v>15</v>
      </c>
      <c r="AF3" s="5" t="s">
        <v>16</v>
      </c>
      <c r="AG3" s="5" t="s">
        <v>17</v>
      </c>
      <c r="AH3" s="5" t="s">
        <v>18</v>
      </c>
      <c r="AI3" s="5" t="s">
        <v>19</v>
      </c>
      <c r="AY3" s="40" t="s">
        <v>431</v>
      </c>
      <c r="AZ3" s="38"/>
      <c r="BA3" s="38"/>
      <c r="BB3" s="38"/>
      <c r="BC3" s="38"/>
      <c r="BD3" s="38"/>
      <c r="BE3" s="38"/>
      <c r="BF3" s="38"/>
      <c r="BG3" s="38"/>
      <c r="BH3" s="38"/>
      <c r="BI3" s="38"/>
      <c r="BJ3" s="38"/>
      <c r="BK3" s="38"/>
      <c r="BL3" s="38"/>
    </row>
    <row r="4" spans="1:64" ht="16" customHeight="1" x14ac:dyDescent="0.2">
      <c r="A4" s="144" t="s">
        <v>109</v>
      </c>
      <c r="B4" s="145"/>
      <c r="C4" s="146"/>
      <c r="D4" s="144" t="s">
        <v>20</v>
      </c>
      <c r="E4" s="145"/>
      <c r="F4" s="145"/>
      <c r="G4" s="145"/>
      <c r="H4" s="145"/>
      <c r="I4" s="147" t="s">
        <v>21</v>
      </c>
      <c r="J4" s="145"/>
      <c r="K4" s="145"/>
      <c r="L4" s="145"/>
      <c r="M4" s="148"/>
      <c r="N4" s="145" t="s">
        <v>22</v>
      </c>
      <c r="O4" s="145"/>
      <c r="P4" s="145"/>
      <c r="Q4" s="145"/>
      <c r="R4" s="145"/>
      <c r="S4" s="147" t="s">
        <v>108</v>
      </c>
      <c r="T4" s="145"/>
      <c r="U4" s="145"/>
      <c r="V4" s="145"/>
      <c r="W4" s="145"/>
      <c r="X4" s="145"/>
      <c r="Y4" s="146"/>
      <c r="Z4" s="1" t="s">
        <v>6</v>
      </c>
      <c r="AA4" s="1" t="s">
        <v>23</v>
      </c>
      <c r="AB4" s="1" t="s">
        <v>24</v>
      </c>
      <c r="AC4" s="1" t="s">
        <v>25</v>
      </c>
      <c r="AD4" s="1" t="s">
        <v>26</v>
      </c>
      <c r="AE4" s="1" t="s">
        <v>27</v>
      </c>
      <c r="AY4" s="40" t="s">
        <v>432</v>
      </c>
      <c r="AZ4" s="37"/>
      <c r="BA4" s="37"/>
      <c r="BB4" s="37"/>
      <c r="BC4" s="37"/>
      <c r="BD4" s="37"/>
      <c r="BE4" s="37"/>
      <c r="BF4" s="37"/>
      <c r="BG4" s="37"/>
      <c r="BH4" s="37"/>
      <c r="BI4" s="37"/>
      <c r="BJ4" s="37"/>
      <c r="BK4" s="37"/>
      <c r="BL4" s="37"/>
    </row>
    <row r="5" spans="1:64" ht="18" x14ac:dyDescent="0.2">
      <c r="A5" s="160" t="s">
        <v>28</v>
      </c>
      <c r="B5" s="161"/>
      <c r="C5" s="162"/>
      <c r="D5" s="163"/>
      <c r="E5" s="164"/>
      <c r="F5" s="164"/>
      <c r="G5" s="164"/>
      <c r="H5" s="165"/>
      <c r="I5" s="166"/>
      <c r="J5" s="164"/>
      <c r="K5" s="164"/>
      <c r="L5" s="164"/>
      <c r="M5" s="165"/>
      <c r="N5" s="167"/>
      <c r="O5" s="168"/>
      <c r="P5" s="168"/>
      <c r="Q5" s="168"/>
      <c r="R5" s="169"/>
      <c r="S5" s="167"/>
      <c r="T5" s="168"/>
      <c r="U5" s="168"/>
      <c r="V5" s="168"/>
      <c r="W5" s="168"/>
      <c r="X5" s="168"/>
      <c r="Y5" s="170"/>
      <c r="AY5" s="41" t="s">
        <v>433</v>
      </c>
      <c r="AZ5" s="37"/>
      <c r="BA5" s="37"/>
      <c r="BB5" s="37"/>
      <c r="BC5" s="37"/>
      <c r="BD5" s="37"/>
      <c r="BE5" s="37"/>
      <c r="BF5" s="37"/>
      <c r="BG5" s="37"/>
      <c r="BH5" s="37"/>
      <c r="BI5" s="37"/>
      <c r="BJ5" s="37"/>
      <c r="BK5" s="37"/>
      <c r="BL5" s="37"/>
    </row>
    <row r="6" spans="1:64" ht="18" x14ac:dyDescent="0.2">
      <c r="A6" s="64" t="s">
        <v>29</v>
      </c>
      <c r="B6" s="65"/>
      <c r="C6" s="66"/>
      <c r="D6" s="139" t="s">
        <v>113</v>
      </c>
      <c r="E6" s="137"/>
      <c r="F6" s="137"/>
      <c r="G6" s="137"/>
      <c r="H6" s="137"/>
      <c r="I6" s="149" t="s">
        <v>114</v>
      </c>
      <c r="J6" s="137"/>
      <c r="K6" s="137"/>
      <c r="L6" s="137"/>
      <c r="M6" s="150"/>
      <c r="N6" s="137" t="s">
        <v>115</v>
      </c>
      <c r="O6" s="137"/>
      <c r="P6" s="137"/>
      <c r="Q6" s="137"/>
      <c r="R6" s="137"/>
      <c r="S6" s="149" t="s">
        <v>116</v>
      </c>
      <c r="T6" s="137"/>
      <c r="U6" s="137"/>
      <c r="V6" s="137"/>
      <c r="W6" s="137"/>
      <c r="X6" s="137"/>
      <c r="Y6" s="138"/>
      <c r="AY6" s="42" t="s">
        <v>434</v>
      </c>
      <c r="AZ6" s="37"/>
      <c r="BA6" s="37"/>
      <c r="BB6" s="37"/>
      <c r="BC6" s="37"/>
      <c r="BD6" s="37"/>
      <c r="BE6" s="37"/>
      <c r="BF6" s="37"/>
      <c r="BG6" s="37"/>
      <c r="BH6" s="37"/>
      <c r="BI6" s="37"/>
      <c r="BJ6" s="37"/>
      <c r="BK6" s="37"/>
      <c r="BL6" s="37"/>
    </row>
    <row r="7" spans="1:64" ht="16.399999999999999" customHeight="1" x14ac:dyDescent="0.2">
      <c r="A7" s="89" t="s">
        <v>30</v>
      </c>
      <c r="B7" s="90"/>
      <c r="C7" s="90"/>
      <c r="D7" s="171" t="s">
        <v>31</v>
      </c>
      <c r="E7" s="53"/>
      <c r="F7" s="53"/>
      <c r="G7" s="53"/>
      <c r="H7" s="53"/>
      <c r="I7" s="172" t="s">
        <v>110</v>
      </c>
      <c r="J7" s="173"/>
      <c r="K7" s="92">
        <v>2</v>
      </c>
      <c r="L7" s="92"/>
      <c r="M7" s="8" t="s">
        <v>32</v>
      </c>
      <c r="N7" s="92" t="s">
        <v>106</v>
      </c>
      <c r="O7" s="92"/>
      <c r="P7" s="8" t="s">
        <v>8</v>
      </c>
      <c r="Q7" s="92" t="s">
        <v>106</v>
      </c>
      <c r="R7" s="92"/>
      <c r="S7" s="8" t="s">
        <v>9</v>
      </c>
      <c r="T7" s="92">
        <v>6</v>
      </c>
      <c r="U7" s="92"/>
      <c r="V7" s="8" t="s">
        <v>10</v>
      </c>
      <c r="W7" s="92">
        <v>0</v>
      </c>
      <c r="X7" s="92"/>
      <c r="Y7" s="9" t="s">
        <v>33</v>
      </c>
      <c r="Z7" s="1" t="s">
        <v>34</v>
      </c>
      <c r="AA7" s="1" t="s">
        <v>35</v>
      </c>
      <c r="AB7" s="1" t="s">
        <v>31</v>
      </c>
      <c r="AY7" s="41" t="s">
        <v>435</v>
      </c>
      <c r="AZ7" s="37"/>
      <c r="BA7" s="37"/>
      <c r="BB7" s="37"/>
      <c r="BC7" s="37"/>
      <c r="BD7" s="37"/>
      <c r="BE7" s="37"/>
      <c r="BF7" s="37"/>
      <c r="BG7" s="37"/>
      <c r="BH7" s="37"/>
      <c r="BI7" s="37"/>
      <c r="BJ7" s="37"/>
      <c r="BK7" s="37"/>
      <c r="BL7" s="37"/>
    </row>
    <row r="8" spans="1:64" ht="16.399999999999999" customHeight="1" x14ac:dyDescent="0.2">
      <c r="A8" s="64" t="s">
        <v>36</v>
      </c>
      <c r="B8" s="65"/>
      <c r="C8" s="66"/>
      <c r="D8" s="67" t="s">
        <v>397</v>
      </c>
      <c r="E8" s="68"/>
      <c r="F8" s="68"/>
      <c r="G8" s="68"/>
      <c r="H8" s="133"/>
      <c r="I8" s="129" t="s">
        <v>112</v>
      </c>
      <c r="J8" s="92"/>
      <c r="K8" s="92"/>
      <c r="L8" s="92"/>
      <c r="M8" s="92"/>
      <c r="N8" s="130"/>
      <c r="O8" s="89" t="s">
        <v>37</v>
      </c>
      <c r="P8" s="90"/>
      <c r="Q8" s="91"/>
      <c r="R8" s="151" t="s">
        <v>38</v>
      </c>
      <c r="S8" s="152"/>
      <c r="T8" s="152"/>
      <c r="U8" s="153"/>
      <c r="V8" s="129" t="s">
        <v>117</v>
      </c>
      <c r="W8" s="92"/>
      <c r="X8" s="92"/>
      <c r="Y8" s="130"/>
      <c r="Z8" s="1" t="s">
        <v>38</v>
      </c>
      <c r="AA8" s="1" t="s">
        <v>39</v>
      </c>
      <c r="AB8" s="1" t="s">
        <v>40</v>
      </c>
      <c r="AC8" s="1" t="s">
        <v>41</v>
      </c>
      <c r="AD8" s="1" t="s">
        <v>42</v>
      </c>
      <c r="AE8" s="1" t="s">
        <v>43</v>
      </c>
      <c r="AF8" s="1" t="s">
        <v>44</v>
      </c>
      <c r="AY8" s="41" t="s">
        <v>436</v>
      </c>
      <c r="AZ8" s="37"/>
      <c r="BA8" s="37"/>
      <c r="BB8" s="37"/>
      <c r="BC8" s="37"/>
      <c r="BD8" s="37"/>
      <c r="BE8" s="37"/>
      <c r="BF8" s="37"/>
      <c r="BG8" s="37"/>
      <c r="BH8" s="37"/>
      <c r="BI8" s="37"/>
      <c r="BJ8" s="37"/>
      <c r="BK8" s="37"/>
      <c r="BL8" s="37"/>
    </row>
    <row r="9" spans="1:64" ht="16.399999999999999" customHeight="1" x14ac:dyDescent="0.2">
      <c r="A9" s="64"/>
      <c r="B9" s="65"/>
      <c r="C9" s="66"/>
      <c r="D9" s="89" t="s">
        <v>45</v>
      </c>
      <c r="E9" s="90"/>
      <c r="F9" s="90"/>
      <c r="G9" s="90"/>
      <c r="H9" s="91"/>
      <c r="I9" s="129">
        <v>120</v>
      </c>
      <c r="J9" s="92"/>
      <c r="K9" s="92"/>
      <c r="L9" s="8" t="s">
        <v>46</v>
      </c>
      <c r="M9" s="10" t="s">
        <v>111</v>
      </c>
      <c r="N9" s="8" t="s">
        <v>8</v>
      </c>
      <c r="O9" s="11" t="s">
        <v>106</v>
      </c>
      <c r="P9" s="8" t="s">
        <v>9</v>
      </c>
      <c r="Q9" s="11" t="s">
        <v>106</v>
      </c>
      <c r="R9" s="8" t="s">
        <v>10</v>
      </c>
      <c r="S9" s="8" t="s">
        <v>47</v>
      </c>
      <c r="T9" s="11" t="s">
        <v>106</v>
      </c>
      <c r="U9" s="8" t="s">
        <v>8</v>
      </c>
      <c r="V9" s="11" t="s">
        <v>106</v>
      </c>
      <c r="W9" s="8" t="s">
        <v>9</v>
      </c>
      <c r="X9" s="11" t="s">
        <v>106</v>
      </c>
      <c r="Y9" s="9" t="s">
        <v>10</v>
      </c>
      <c r="AY9" s="41" t="s">
        <v>437</v>
      </c>
      <c r="AZ9" s="37"/>
      <c r="BA9" s="37"/>
      <c r="BB9" s="37"/>
      <c r="BC9" s="37"/>
      <c r="BD9" s="37"/>
      <c r="BE9" s="37"/>
      <c r="BF9" s="37"/>
      <c r="BG9" s="37"/>
      <c r="BH9" s="37"/>
      <c r="BI9" s="37"/>
      <c r="BJ9" s="37"/>
      <c r="BK9" s="37"/>
      <c r="BL9" s="37"/>
    </row>
    <row r="10" spans="1:64" ht="16.399999999999999" customHeight="1" x14ac:dyDescent="0.2">
      <c r="A10" s="64"/>
      <c r="B10" s="65"/>
      <c r="C10" s="66"/>
      <c r="D10" s="89" t="s">
        <v>48</v>
      </c>
      <c r="E10" s="90"/>
      <c r="F10" s="90"/>
      <c r="G10" s="90"/>
      <c r="H10" s="91"/>
      <c r="I10" s="129">
        <v>90</v>
      </c>
      <c r="J10" s="92"/>
      <c r="K10" s="92"/>
      <c r="L10" s="8" t="s">
        <v>46</v>
      </c>
      <c r="M10" s="10" t="s">
        <v>106</v>
      </c>
      <c r="N10" s="8" t="s">
        <v>8</v>
      </c>
      <c r="O10" s="11" t="s">
        <v>106</v>
      </c>
      <c r="P10" s="8" t="s">
        <v>9</v>
      </c>
      <c r="Q10" s="11" t="s">
        <v>106</v>
      </c>
      <c r="R10" s="8" t="s">
        <v>10</v>
      </c>
      <c r="S10" s="8" t="s">
        <v>47</v>
      </c>
      <c r="T10" s="11" t="s">
        <v>106</v>
      </c>
      <c r="U10" s="8" t="s">
        <v>8</v>
      </c>
      <c r="V10" s="11" t="s">
        <v>106</v>
      </c>
      <c r="W10" s="8" t="s">
        <v>9</v>
      </c>
      <c r="X10" s="11" t="s">
        <v>106</v>
      </c>
      <c r="Y10" s="9" t="s">
        <v>10</v>
      </c>
      <c r="AY10" s="41" t="s">
        <v>438</v>
      </c>
      <c r="AZ10" s="37"/>
      <c r="BA10" s="37"/>
      <c r="BB10" s="37"/>
      <c r="BC10" s="37"/>
      <c r="BD10" s="37"/>
      <c r="BE10" s="37"/>
      <c r="BF10" s="37"/>
      <c r="BG10" s="37"/>
      <c r="BH10" s="37"/>
      <c r="BI10" s="37"/>
      <c r="BJ10" s="37"/>
      <c r="BK10" s="37"/>
      <c r="BL10" s="37"/>
    </row>
    <row r="11" spans="1:64" ht="16.399999999999999" customHeight="1" x14ac:dyDescent="0.2">
      <c r="A11" s="64"/>
      <c r="B11" s="65"/>
      <c r="C11" s="66"/>
      <c r="D11" s="89" t="s">
        <v>49</v>
      </c>
      <c r="E11" s="90"/>
      <c r="F11" s="90"/>
      <c r="G11" s="90"/>
      <c r="H11" s="91"/>
      <c r="I11" s="129">
        <v>20</v>
      </c>
      <c r="J11" s="92"/>
      <c r="K11" s="92"/>
      <c r="L11" s="8" t="s">
        <v>46</v>
      </c>
      <c r="M11" s="10" t="s">
        <v>106</v>
      </c>
      <c r="N11" s="8" t="s">
        <v>8</v>
      </c>
      <c r="O11" s="11" t="s">
        <v>106</v>
      </c>
      <c r="P11" s="8" t="s">
        <v>9</v>
      </c>
      <c r="Q11" s="11" t="s">
        <v>106</v>
      </c>
      <c r="R11" s="8" t="s">
        <v>10</v>
      </c>
      <c r="S11" s="8" t="s">
        <v>47</v>
      </c>
      <c r="T11" s="11" t="s">
        <v>106</v>
      </c>
      <c r="U11" s="8" t="s">
        <v>8</v>
      </c>
      <c r="V11" s="11" t="s">
        <v>106</v>
      </c>
      <c r="W11" s="8" t="s">
        <v>9</v>
      </c>
      <c r="X11" s="11" t="s">
        <v>106</v>
      </c>
      <c r="Y11" s="9" t="s">
        <v>10</v>
      </c>
      <c r="AY11" s="41" t="s">
        <v>439</v>
      </c>
      <c r="AZ11" s="37"/>
      <c r="BA11" s="37"/>
      <c r="BB11" s="37"/>
      <c r="BC11" s="37"/>
      <c r="BD11" s="37"/>
      <c r="BE11" s="37"/>
      <c r="BF11" s="37"/>
      <c r="BG11" s="37"/>
      <c r="BH11" s="37"/>
      <c r="BI11" s="37"/>
      <c r="BJ11" s="37"/>
      <c r="BK11" s="37"/>
      <c r="BL11" s="37"/>
    </row>
    <row r="12" spans="1:64" ht="16.399999999999999" customHeight="1" x14ac:dyDescent="0.2">
      <c r="A12" s="67"/>
      <c r="B12" s="68"/>
      <c r="C12" s="69"/>
      <c r="D12" s="67" t="s">
        <v>50</v>
      </c>
      <c r="E12" s="68"/>
      <c r="F12" s="68"/>
      <c r="G12" s="68"/>
      <c r="H12" s="133"/>
      <c r="I12" s="140" t="s">
        <v>396</v>
      </c>
      <c r="J12" s="141"/>
      <c r="K12" s="141"/>
      <c r="L12" s="141"/>
      <c r="M12" s="141"/>
      <c r="N12" s="141"/>
      <c r="O12" s="141"/>
      <c r="P12" s="141"/>
      <c r="Q12" s="141"/>
      <c r="R12" s="141"/>
      <c r="S12" s="141"/>
      <c r="T12" s="141"/>
      <c r="U12" s="141"/>
      <c r="V12" s="141"/>
      <c r="W12" s="141"/>
      <c r="X12" s="141"/>
      <c r="Y12" s="142"/>
      <c r="AY12" s="41" t="s">
        <v>440</v>
      </c>
      <c r="AZ12" s="37"/>
      <c r="BA12" s="37"/>
      <c r="BB12" s="37"/>
      <c r="BC12" s="37"/>
      <c r="BD12" s="37"/>
      <c r="BE12" s="37"/>
      <c r="BF12" s="37"/>
      <c r="BG12" s="37"/>
      <c r="BH12" s="37"/>
      <c r="BI12" s="37"/>
      <c r="BJ12" s="37"/>
      <c r="BK12" s="37"/>
      <c r="BL12" s="37"/>
    </row>
    <row r="13" spans="1:64" ht="16.399999999999999" customHeight="1" x14ac:dyDescent="0.2">
      <c r="A13" s="122" t="s">
        <v>393</v>
      </c>
      <c r="B13" s="50" t="s">
        <v>394</v>
      </c>
      <c r="C13" s="50"/>
      <c r="D13" s="51"/>
      <c r="E13" s="52" t="s">
        <v>63</v>
      </c>
      <c r="F13" s="53"/>
      <c r="G13" s="54"/>
      <c r="H13" s="127" t="s">
        <v>51</v>
      </c>
      <c r="I13" s="127"/>
      <c r="J13" s="127"/>
      <c r="K13" s="127"/>
      <c r="L13" s="127"/>
      <c r="M13" s="127"/>
      <c r="N13" s="127"/>
      <c r="O13" s="127"/>
      <c r="P13" s="128"/>
      <c r="Q13" s="136" t="s">
        <v>52</v>
      </c>
      <c r="R13" s="127"/>
      <c r="S13" s="127"/>
      <c r="T13" s="127"/>
      <c r="U13" s="127"/>
      <c r="V13" s="127"/>
      <c r="W13" s="127"/>
      <c r="X13" s="127"/>
      <c r="Y13" s="128"/>
      <c r="AY13" s="41" t="s">
        <v>469</v>
      </c>
      <c r="AZ13" s="37"/>
      <c r="BA13" s="37"/>
      <c r="BB13" s="37"/>
      <c r="BC13" s="37"/>
      <c r="BD13" s="37"/>
      <c r="BE13" s="37"/>
      <c r="BF13" s="37"/>
      <c r="BG13" s="37"/>
      <c r="BH13" s="37"/>
      <c r="BI13" s="37"/>
      <c r="BJ13" s="37"/>
      <c r="BK13" s="37"/>
      <c r="BL13" s="37"/>
    </row>
    <row r="14" spans="1:64" ht="16.399999999999999" customHeight="1" x14ac:dyDescent="0.2">
      <c r="A14" s="125"/>
      <c r="B14" s="50" t="s">
        <v>389</v>
      </c>
      <c r="C14" s="50"/>
      <c r="D14" s="51"/>
      <c r="E14" s="129" t="s">
        <v>115</v>
      </c>
      <c r="F14" s="92"/>
      <c r="G14" s="130"/>
      <c r="H14" s="137" t="s">
        <v>54</v>
      </c>
      <c r="I14" s="137"/>
      <c r="J14" s="137"/>
      <c r="K14" s="137"/>
      <c r="L14" s="137"/>
      <c r="M14" s="137"/>
      <c r="N14" s="137"/>
      <c r="O14" s="137"/>
      <c r="P14" s="138"/>
      <c r="Q14" s="139" t="s">
        <v>54</v>
      </c>
      <c r="R14" s="137"/>
      <c r="S14" s="137"/>
      <c r="T14" s="137"/>
      <c r="U14" s="137"/>
      <c r="V14" s="137"/>
      <c r="W14" s="137"/>
      <c r="X14" s="137"/>
      <c r="Y14" s="138"/>
      <c r="Z14" s="1" t="s">
        <v>53</v>
      </c>
      <c r="AA14" s="1" t="s">
        <v>55</v>
      </c>
      <c r="AB14" s="1" t="s">
        <v>35</v>
      </c>
      <c r="AZ14" s="37"/>
      <c r="BA14" s="37"/>
      <c r="BB14" s="37"/>
      <c r="BC14" s="37"/>
      <c r="BD14" s="37"/>
      <c r="BE14" s="37"/>
      <c r="BF14" s="37"/>
      <c r="BG14" s="37"/>
      <c r="BH14" s="37"/>
      <c r="BI14" s="37"/>
      <c r="BJ14" s="37"/>
      <c r="BK14" s="37"/>
      <c r="BL14" s="37"/>
    </row>
    <row r="15" spans="1:64" ht="16.399999999999999" customHeight="1" x14ac:dyDescent="0.2">
      <c r="A15" s="125"/>
      <c r="B15" s="55" t="s">
        <v>390</v>
      </c>
      <c r="C15" s="56"/>
      <c r="D15" s="57"/>
      <c r="E15" s="86" t="s">
        <v>392</v>
      </c>
      <c r="F15" s="87"/>
      <c r="G15" s="88"/>
      <c r="H15" s="137"/>
      <c r="I15" s="137"/>
      <c r="J15" s="137"/>
      <c r="K15" s="137"/>
      <c r="L15" s="137"/>
      <c r="M15" s="137"/>
      <c r="N15" s="137"/>
      <c r="O15" s="137"/>
      <c r="P15" s="138"/>
      <c r="Q15" s="139"/>
      <c r="R15" s="137"/>
      <c r="S15" s="137"/>
      <c r="T15" s="137"/>
      <c r="U15" s="137"/>
      <c r="V15" s="137"/>
      <c r="W15" s="137"/>
      <c r="X15" s="137"/>
      <c r="Y15" s="138"/>
      <c r="AY15" s="1" t="s">
        <v>447</v>
      </c>
      <c r="AZ15" s="37"/>
      <c r="BA15" s="37"/>
      <c r="BB15" s="37"/>
      <c r="BC15" s="37"/>
      <c r="BD15" s="37"/>
      <c r="BE15" s="37"/>
      <c r="BF15" s="37"/>
      <c r="BG15" s="37"/>
      <c r="BH15" s="37"/>
      <c r="BI15" s="37"/>
      <c r="BJ15" s="37"/>
      <c r="BK15" s="37"/>
      <c r="BL15" s="37"/>
    </row>
    <row r="16" spans="1:64" ht="16.399999999999999" customHeight="1" x14ac:dyDescent="0.2">
      <c r="A16" s="123"/>
      <c r="B16" s="89" t="s">
        <v>386</v>
      </c>
      <c r="C16" s="90"/>
      <c r="D16" s="91"/>
      <c r="E16" s="86" t="s">
        <v>391</v>
      </c>
      <c r="F16" s="87"/>
      <c r="G16" s="88"/>
      <c r="H16" s="137"/>
      <c r="I16" s="137"/>
      <c r="J16" s="137"/>
      <c r="K16" s="137"/>
      <c r="L16" s="137"/>
      <c r="M16" s="137"/>
      <c r="N16" s="137"/>
      <c r="O16" s="137"/>
      <c r="P16" s="138"/>
      <c r="Q16" s="139"/>
      <c r="R16" s="137"/>
      <c r="S16" s="137"/>
      <c r="T16" s="137"/>
      <c r="U16" s="137"/>
      <c r="V16" s="137"/>
      <c r="W16" s="137"/>
      <c r="X16" s="137"/>
      <c r="Y16" s="138"/>
      <c r="AY16" s="41" t="s">
        <v>448</v>
      </c>
      <c r="AZ16" s="37"/>
      <c r="BA16" s="37"/>
      <c r="BB16" s="37"/>
      <c r="BC16" s="37"/>
      <c r="BD16" s="37"/>
      <c r="BE16" s="37"/>
      <c r="BF16" s="37"/>
      <c r="BG16" s="37"/>
      <c r="BH16" s="37"/>
      <c r="BI16" s="37"/>
      <c r="BJ16" s="37"/>
      <c r="BK16" s="37"/>
      <c r="BL16" s="37"/>
    </row>
    <row r="17" spans="1:64" ht="16.399999999999999" customHeight="1" x14ac:dyDescent="0.2">
      <c r="A17" s="123"/>
      <c r="B17" s="55" t="s">
        <v>119</v>
      </c>
      <c r="C17" s="56"/>
      <c r="D17" s="57"/>
      <c r="E17" s="86" t="s">
        <v>387</v>
      </c>
      <c r="F17" s="87"/>
      <c r="G17" s="88"/>
      <c r="H17" s="137"/>
      <c r="I17" s="137"/>
      <c r="J17" s="137"/>
      <c r="K17" s="137"/>
      <c r="L17" s="137"/>
      <c r="M17" s="137"/>
      <c r="N17" s="137"/>
      <c r="O17" s="137"/>
      <c r="P17" s="138"/>
      <c r="Q17" s="139"/>
      <c r="R17" s="137"/>
      <c r="S17" s="137"/>
      <c r="T17" s="137"/>
      <c r="U17" s="137"/>
      <c r="V17" s="137"/>
      <c r="W17" s="137"/>
      <c r="X17" s="137"/>
      <c r="Y17" s="138"/>
      <c r="AZ17" s="37"/>
      <c r="BA17" s="37"/>
      <c r="BB17" s="37"/>
      <c r="BC17" s="37"/>
      <c r="BD17" s="37"/>
      <c r="BE17" s="37"/>
      <c r="BF17" s="37"/>
      <c r="BG17" s="37"/>
      <c r="BH17" s="37"/>
      <c r="BI17" s="37"/>
      <c r="BJ17" s="37"/>
      <c r="BK17" s="37"/>
      <c r="BL17" s="37"/>
    </row>
    <row r="18" spans="1:64" ht="16.399999999999999" customHeight="1" x14ac:dyDescent="0.2">
      <c r="A18" s="123"/>
      <c r="B18" s="47" t="s">
        <v>388</v>
      </c>
      <c r="C18" s="48"/>
      <c r="D18" s="49"/>
      <c r="E18" s="44" t="s">
        <v>120</v>
      </c>
      <c r="F18" s="45"/>
      <c r="G18" s="46"/>
      <c r="H18" s="137"/>
      <c r="I18" s="137"/>
      <c r="J18" s="137"/>
      <c r="K18" s="137"/>
      <c r="L18" s="137"/>
      <c r="M18" s="137"/>
      <c r="N18" s="137"/>
      <c r="O18" s="137"/>
      <c r="P18" s="138"/>
      <c r="Q18" s="139"/>
      <c r="R18" s="137"/>
      <c r="S18" s="137"/>
      <c r="T18" s="137"/>
      <c r="U18" s="137"/>
      <c r="V18" s="137"/>
      <c r="W18" s="137"/>
      <c r="X18" s="137"/>
      <c r="Y18" s="138"/>
      <c r="AY18" s="1" t="s">
        <v>449</v>
      </c>
      <c r="AZ18" s="37"/>
      <c r="BA18" s="37"/>
      <c r="BB18" s="37"/>
      <c r="BC18" s="37"/>
      <c r="BD18" s="37"/>
      <c r="BE18" s="37"/>
      <c r="BF18" s="37"/>
      <c r="BG18" s="37"/>
      <c r="BH18" s="37"/>
      <c r="BI18" s="37"/>
      <c r="BJ18" s="37"/>
      <c r="BK18" s="37"/>
      <c r="BL18" s="37"/>
    </row>
    <row r="19" spans="1:64" ht="16.399999999999999" customHeight="1" x14ac:dyDescent="0.2">
      <c r="A19" s="122" t="s">
        <v>400</v>
      </c>
      <c r="B19" s="89" t="s">
        <v>398</v>
      </c>
      <c r="C19" s="90"/>
      <c r="D19" s="91"/>
      <c r="E19" s="52" t="s">
        <v>85</v>
      </c>
      <c r="F19" s="53"/>
      <c r="G19" s="54"/>
      <c r="H19" s="137"/>
      <c r="I19" s="137"/>
      <c r="J19" s="137"/>
      <c r="K19" s="137"/>
      <c r="L19" s="137"/>
      <c r="M19" s="137"/>
      <c r="N19" s="137"/>
      <c r="O19" s="137"/>
      <c r="P19" s="138"/>
      <c r="Q19" s="139"/>
      <c r="R19" s="137"/>
      <c r="S19" s="137"/>
      <c r="T19" s="137"/>
      <c r="U19" s="137"/>
      <c r="V19" s="137"/>
      <c r="W19" s="137"/>
      <c r="X19" s="137"/>
      <c r="Y19" s="138"/>
      <c r="AY19" s="41" t="s">
        <v>450</v>
      </c>
      <c r="AZ19" s="37"/>
      <c r="BA19" s="37"/>
      <c r="BB19" s="37"/>
      <c r="BC19" s="37"/>
      <c r="BD19" s="37"/>
      <c r="BE19" s="37"/>
      <c r="BF19" s="37"/>
      <c r="BG19" s="37"/>
      <c r="BH19" s="37"/>
      <c r="BI19" s="37"/>
      <c r="BJ19" s="37"/>
      <c r="BK19" s="37"/>
      <c r="BL19" s="37"/>
    </row>
    <row r="20" spans="1:64" ht="16.399999999999999" customHeight="1" x14ac:dyDescent="0.2">
      <c r="A20" s="125"/>
      <c r="B20" s="50" t="s">
        <v>399</v>
      </c>
      <c r="C20" s="50"/>
      <c r="D20" s="51"/>
      <c r="E20" s="52" t="s">
        <v>63</v>
      </c>
      <c r="F20" s="53"/>
      <c r="G20" s="54"/>
      <c r="H20" s="137"/>
      <c r="I20" s="137"/>
      <c r="J20" s="137"/>
      <c r="K20" s="137"/>
      <c r="L20" s="137"/>
      <c r="M20" s="137"/>
      <c r="N20" s="137"/>
      <c r="O20" s="137"/>
      <c r="P20" s="138"/>
      <c r="Q20" s="139"/>
      <c r="R20" s="137"/>
      <c r="S20" s="137"/>
      <c r="T20" s="137"/>
      <c r="U20" s="137"/>
      <c r="V20" s="137"/>
      <c r="W20" s="137"/>
      <c r="X20" s="137"/>
      <c r="Y20" s="138"/>
      <c r="AY20" s="41" t="s">
        <v>453</v>
      </c>
      <c r="AZ20" s="37"/>
      <c r="BA20" s="37"/>
      <c r="BB20" s="37"/>
      <c r="BC20" s="37"/>
      <c r="BD20" s="37"/>
      <c r="BE20" s="37"/>
      <c r="BF20" s="37"/>
      <c r="BG20" s="37"/>
      <c r="BH20" s="37"/>
      <c r="BI20" s="37"/>
      <c r="BJ20" s="37"/>
      <c r="BK20" s="37"/>
      <c r="BL20" s="37"/>
    </row>
    <row r="21" spans="1:64" ht="16.399999999999999" customHeight="1" x14ac:dyDescent="0.2">
      <c r="A21" s="125"/>
      <c r="B21" s="50" t="s">
        <v>401</v>
      </c>
      <c r="C21" s="50"/>
      <c r="D21" s="51"/>
      <c r="E21" s="52" t="s">
        <v>85</v>
      </c>
      <c r="F21" s="53"/>
      <c r="G21" s="54"/>
      <c r="H21" s="137"/>
      <c r="I21" s="137"/>
      <c r="J21" s="137"/>
      <c r="K21" s="137"/>
      <c r="L21" s="137"/>
      <c r="M21" s="137"/>
      <c r="N21" s="137"/>
      <c r="O21" s="137"/>
      <c r="P21" s="138"/>
      <c r="Q21" s="139"/>
      <c r="R21" s="137"/>
      <c r="S21" s="137"/>
      <c r="T21" s="137"/>
      <c r="U21" s="137"/>
      <c r="V21" s="137"/>
      <c r="W21" s="137"/>
      <c r="X21" s="137"/>
      <c r="Y21" s="138"/>
      <c r="AZ21" s="37"/>
      <c r="BA21" s="37"/>
      <c r="BB21" s="37"/>
      <c r="BC21" s="37"/>
      <c r="BD21" s="37"/>
      <c r="BE21" s="37"/>
      <c r="BF21" s="37"/>
      <c r="BG21" s="37"/>
      <c r="BH21" s="37"/>
      <c r="BI21" s="37"/>
      <c r="BJ21" s="37"/>
      <c r="BK21" s="37"/>
      <c r="BL21" s="37"/>
    </row>
    <row r="22" spans="1:64" ht="16.399999999999999" customHeight="1" x14ac:dyDescent="0.2">
      <c r="A22" s="125"/>
      <c r="B22" s="50" t="s">
        <v>402</v>
      </c>
      <c r="C22" s="50"/>
      <c r="D22" s="51"/>
      <c r="E22" s="52" t="s">
        <v>85</v>
      </c>
      <c r="F22" s="53"/>
      <c r="G22" s="54"/>
      <c r="H22" s="137"/>
      <c r="I22" s="137"/>
      <c r="J22" s="137"/>
      <c r="K22" s="137"/>
      <c r="L22" s="137"/>
      <c r="M22" s="137"/>
      <c r="N22" s="137"/>
      <c r="O22" s="137"/>
      <c r="P22" s="138"/>
      <c r="Q22" s="139"/>
      <c r="R22" s="137"/>
      <c r="S22" s="137"/>
      <c r="T22" s="137"/>
      <c r="U22" s="137"/>
      <c r="V22" s="137"/>
      <c r="W22" s="137"/>
      <c r="X22" s="137"/>
      <c r="Y22" s="138"/>
      <c r="AY22" s="1" t="s">
        <v>445</v>
      </c>
      <c r="AZ22" s="37"/>
      <c r="BA22" s="37"/>
      <c r="BB22" s="37"/>
      <c r="BC22" s="37"/>
      <c r="BD22" s="37"/>
      <c r="BE22" s="37"/>
      <c r="BF22" s="37"/>
      <c r="BG22" s="37"/>
      <c r="BH22" s="37"/>
      <c r="BI22" s="37"/>
      <c r="BJ22" s="37"/>
      <c r="BK22" s="37"/>
      <c r="BL22" s="37"/>
    </row>
    <row r="23" spans="1:64" ht="16.399999999999999" customHeight="1" x14ac:dyDescent="0.2">
      <c r="A23" s="125"/>
      <c r="B23" s="50" t="s">
        <v>404</v>
      </c>
      <c r="C23" s="50"/>
      <c r="D23" s="51"/>
      <c r="E23" s="52" t="s">
        <v>63</v>
      </c>
      <c r="F23" s="53"/>
      <c r="G23" s="54"/>
      <c r="H23" s="137"/>
      <c r="I23" s="137"/>
      <c r="J23" s="137"/>
      <c r="K23" s="137"/>
      <c r="L23" s="137"/>
      <c r="M23" s="137"/>
      <c r="N23" s="137"/>
      <c r="O23" s="137"/>
      <c r="P23" s="138"/>
      <c r="Q23" s="139"/>
      <c r="R23" s="137"/>
      <c r="S23" s="137"/>
      <c r="T23" s="137"/>
      <c r="U23" s="137"/>
      <c r="V23" s="137"/>
      <c r="W23" s="137"/>
      <c r="X23" s="137"/>
      <c r="Y23" s="138"/>
      <c r="AY23" s="41" t="s">
        <v>446</v>
      </c>
      <c r="AZ23" s="37"/>
      <c r="BA23" s="37"/>
      <c r="BB23" s="37"/>
      <c r="BC23" s="37"/>
      <c r="BD23" s="37"/>
      <c r="BE23" s="37"/>
      <c r="BF23" s="37"/>
      <c r="BG23" s="37"/>
      <c r="BH23" s="37"/>
      <c r="BI23" s="37"/>
      <c r="BJ23" s="37"/>
      <c r="BK23" s="37"/>
      <c r="BL23" s="37"/>
    </row>
    <row r="24" spans="1:64" ht="16.399999999999999" customHeight="1" x14ac:dyDescent="0.2">
      <c r="A24" s="125"/>
      <c r="B24" s="50" t="s">
        <v>405</v>
      </c>
      <c r="C24" s="50"/>
      <c r="D24" s="51"/>
      <c r="E24" s="52" t="s">
        <v>85</v>
      </c>
      <c r="F24" s="53"/>
      <c r="G24" s="54"/>
      <c r="H24" s="137"/>
      <c r="I24" s="137"/>
      <c r="J24" s="137"/>
      <c r="K24" s="137"/>
      <c r="L24" s="137"/>
      <c r="M24" s="137"/>
      <c r="N24" s="137"/>
      <c r="O24" s="137"/>
      <c r="P24" s="138"/>
      <c r="Q24" s="139"/>
      <c r="R24" s="137"/>
      <c r="S24" s="137"/>
      <c r="T24" s="137"/>
      <c r="U24" s="137"/>
      <c r="V24" s="137"/>
      <c r="W24" s="137"/>
      <c r="X24" s="137"/>
      <c r="Y24" s="138"/>
      <c r="AZ24" s="37"/>
      <c r="BA24" s="37"/>
      <c r="BB24" s="37"/>
      <c r="BC24" s="37"/>
      <c r="BD24" s="37"/>
      <c r="BE24" s="37"/>
      <c r="BF24" s="37"/>
      <c r="BG24" s="37"/>
      <c r="BH24" s="37"/>
      <c r="BI24" s="37"/>
      <c r="BJ24" s="37"/>
      <c r="BK24" s="37"/>
      <c r="BL24" s="37"/>
    </row>
    <row r="25" spans="1:64" ht="16.399999999999999" customHeight="1" x14ac:dyDescent="0.2">
      <c r="A25" s="125"/>
      <c r="B25" s="50" t="s">
        <v>451</v>
      </c>
      <c r="C25" s="50"/>
      <c r="D25" s="51"/>
      <c r="E25" s="52" t="s">
        <v>63</v>
      </c>
      <c r="F25" s="53"/>
      <c r="G25" s="54"/>
      <c r="H25" s="137"/>
      <c r="I25" s="137"/>
      <c r="J25" s="137"/>
      <c r="K25" s="137"/>
      <c r="L25" s="137"/>
      <c r="M25" s="137"/>
      <c r="N25" s="137"/>
      <c r="O25" s="137"/>
      <c r="P25" s="138"/>
      <c r="Q25" s="139"/>
      <c r="R25" s="137"/>
      <c r="S25" s="137"/>
      <c r="T25" s="137"/>
      <c r="U25" s="137"/>
      <c r="V25" s="137"/>
      <c r="W25" s="137"/>
      <c r="X25" s="137"/>
      <c r="Y25" s="138"/>
      <c r="AY25" s="1" t="s">
        <v>454</v>
      </c>
      <c r="AZ25" s="37"/>
      <c r="BA25" s="37"/>
      <c r="BB25" s="37"/>
      <c r="BC25" s="37"/>
      <c r="BD25" s="37"/>
      <c r="BE25" s="37"/>
      <c r="BF25" s="37"/>
      <c r="BG25" s="37"/>
      <c r="BH25" s="37"/>
      <c r="BI25" s="37"/>
      <c r="BJ25" s="37"/>
      <c r="BK25" s="37"/>
      <c r="BL25" s="37"/>
    </row>
    <row r="26" spans="1:64" ht="16.399999999999999" customHeight="1" x14ac:dyDescent="0.2">
      <c r="A26" s="126"/>
      <c r="B26" s="50" t="s">
        <v>452</v>
      </c>
      <c r="C26" s="50"/>
      <c r="D26" s="51"/>
      <c r="E26" s="52" t="s">
        <v>85</v>
      </c>
      <c r="F26" s="53"/>
      <c r="G26" s="54"/>
      <c r="H26" s="137"/>
      <c r="I26" s="137"/>
      <c r="J26" s="137"/>
      <c r="K26" s="137"/>
      <c r="L26" s="137"/>
      <c r="M26" s="137"/>
      <c r="N26" s="137"/>
      <c r="O26" s="137"/>
      <c r="P26" s="138"/>
      <c r="Q26" s="139"/>
      <c r="R26" s="137"/>
      <c r="S26" s="137"/>
      <c r="T26" s="137"/>
      <c r="U26" s="137"/>
      <c r="V26" s="137"/>
      <c r="W26" s="137"/>
      <c r="X26" s="137"/>
      <c r="Y26" s="138"/>
      <c r="AY26" s="41" t="s">
        <v>455</v>
      </c>
      <c r="AZ26" s="37"/>
      <c r="BA26" s="37"/>
      <c r="BB26" s="37"/>
      <c r="BC26" s="37"/>
      <c r="BD26" s="37"/>
      <c r="BE26" s="37"/>
      <c r="BF26" s="37"/>
      <c r="BG26" s="37"/>
      <c r="BH26" s="37"/>
      <c r="BI26" s="37"/>
      <c r="BJ26" s="37"/>
      <c r="BK26" s="37"/>
      <c r="BL26" s="37"/>
    </row>
    <row r="27" spans="1:64" ht="16.399999999999999" customHeight="1" x14ac:dyDescent="0.2">
      <c r="A27" s="122" t="s">
        <v>395</v>
      </c>
      <c r="B27" s="89" t="s">
        <v>56</v>
      </c>
      <c r="C27" s="90"/>
      <c r="D27" s="91"/>
      <c r="E27" s="90" t="s">
        <v>57</v>
      </c>
      <c r="F27" s="90"/>
      <c r="G27" s="92">
        <v>0</v>
      </c>
      <c r="H27" s="92"/>
      <c r="I27" s="13" t="s">
        <v>58</v>
      </c>
      <c r="J27" s="13"/>
      <c r="K27" s="90" t="s">
        <v>59</v>
      </c>
      <c r="L27" s="90"/>
      <c r="M27" s="90"/>
      <c r="N27" s="92">
        <v>0</v>
      </c>
      <c r="O27" s="92"/>
      <c r="P27" s="14" t="s">
        <v>58</v>
      </c>
      <c r="Q27" s="14"/>
      <c r="R27" s="90" t="s">
        <v>60</v>
      </c>
      <c r="S27" s="90"/>
      <c r="T27" s="92">
        <v>0</v>
      </c>
      <c r="U27" s="92"/>
      <c r="V27" s="14" t="s">
        <v>61</v>
      </c>
      <c r="W27" s="14"/>
      <c r="X27" s="14"/>
      <c r="Y27" s="15"/>
      <c r="AZ27" s="37"/>
      <c r="BA27" s="37"/>
      <c r="BB27" s="37"/>
      <c r="BC27" s="37"/>
      <c r="BD27" s="37"/>
      <c r="BE27" s="37"/>
      <c r="BF27" s="37"/>
      <c r="BG27" s="37"/>
      <c r="BH27" s="37"/>
      <c r="BI27" s="37"/>
      <c r="BJ27" s="37"/>
      <c r="BK27" s="37"/>
      <c r="BL27" s="37"/>
    </row>
    <row r="28" spans="1:64" ht="16.399999999999999" customHeight="1" x14ac:dyDescent="0.2">
      <c r="A28" s="123"/>
      <c r="B28" s="120" t="s">
        <v>118</v>
      </c>
      <c r="C28" s="90" t="s">
        <v>403</v>
      </c>
      <c r="D28" s="90"/>
      <c r="E28" s="90"/>
      <c r="F28" s="90"/>
      <c r="G28" s="91"/>
      <c r="H28" s="131" t="s">
        <v>408</v>
      </c>
      <c r="I28" s="131"/>
      <c r="J28" s="131"/>
      <c r="K28" s="131"/>
      <c r="L28" s="131"/>
      <c r="M28" s="131"/>
      <c r="N28" s="131"/>
      <c r="O28" s="131"/>
      <c r="P28" s="131"/>
      <c r="Q28" s="131"/>
      <c r="R28" s="131"/>
      <c r="S28" s="131"/>
      <c r="T28" s="131"/>
      <c r="U28" s="131"/>
      <c r="V28" s="131"/>
      <c r="W28" s="131"/>
      <c r="X28" s="131"/>
      <c r="Y28" s="132"/>
      <c r="AY28" s="1" t="s">
        <v>457</v>
      </c>
      <c r="AZ28" s="37"/>
      <c r="BA28" s="37"/>
      <c r="BB28" s="37"/>
      <c r="BC28" s="37"/>
      <c r="BD28" s="37"/>
      <c r="BE28" s="37"/>
      <c r="BF28" s="37"/>
      <c r="BG28" s="37"/>
      <c r="BH28" s="37"/>
      <c r="BI28" s="37"/>
      <c r="BJ28" s="37"/>
      <c r="BK28" s="37"/>
      <c r="BL28" s="37"/>
    </row>
    <row r="29" spans="1:64" ht="16.399999999999999" customHeight="1" x14ac:dyDescent="0.2">
      <c r="A29" s="123"/>
      <c r="B29" s="120"/>
      <c r="C29" s="90" t="s">
        <v>406</v>
      </c>
      <c r="D29" s="90"/>
      <c r="E29" s="90"/>
      <c r="F29" s="90"/>
      <c r="G29" s="91"/>
      <c r="H29" s="131" t="s">
        <v>410</v>
      </c>
      <c r="I29" s="131"/>
      <c r="J29" s="131"/>
      <c r="K29" s="131"/>
      <c r="L29" s="131"/>
      <c r="M29" s="131"/>
      <c r="N29" s="131"/>
      <c r="O29" s="131"/>
      <c r="P29" s="131"/>
      <c r="Q29" s="131"/>
      <c r="R29" s="131"/>
      <c r="S29" s="131"/>
      <c r="T29" s="131"/>
      <c r="U29" s="131"/>
      <c r="V29" s="131"/>
      <c r="W29" s="131"/>
      <c r="X29" s="131"/>
      <c r="Y29" s="132"/>
      <c r="AY29" s="41" t="s">
        <v>458</v>
      </c>
      <c r="AZ29" s="37"/>
      <c r="BA29" s="37"/>
      <c r="BB29" s="37"/>
      <c r="BC29" s="37"/>
      <c r="BD29" s="37"/>
      <c r="BE29" s="37"/>
      <c r="BF29" s="37"/>
      <c r="BG29" s="37"/>
      <c r="BH29" s="37"/>
      <c r="BI29" s="37"/>
      <c r="BJ29" s="37"/>
      <c r="BK29" s="37"/>
      <c r="BL29" s="37"/>
    </row>
    <row r="30" spans="1:64" ht="16.399999999999999" customHeight="1" x14ac:dyDescent="0.2">
      <c r="A30" s="123"/>
      <c r="B30" s="120"/>
      <c r="C30" s="47" t="s">
        <v>409</v>
      </c>
      <c r="D30" s="48"/>
      <c r="E30" s="48"/>
      <c r="F30" s="48"/>
      <c r="G30" s="49"/>
      <c r="H30" s="131" t="s">
        <v>456</v>
      </c>
      <c r="I30" s="131"/>
      <c r="J30" s="131"/>
      <c r="K30" s="131"/>
      <c r="L30" s="131"/>
      <c r="M30" s="131"/>
      <c r="N30" s="131"/>
      <c r="O30" s="131"/>
      <c r="P30" s="131"/>
      <c r="Q30" s="131"/>
      <c r="R30" s="131"/>
      <c r="S30" s="131"/>
      <c r="T30" s="131"/>
      <c r="U30" s="131"/>
      <c r="V30" s="131"/>
      <c r="W30" s="131"/>
      <c r="X30" s="131"/>
      <c r="Y30" s="132"/>
      <c r="AY30" s="41" t="s">
        <v>459</v>
      </c>
      <c r="AZ30" s="37"/>
      <c r="BA30" s="37"/>
      <c r="BB30" s="37"/>
      <c r="BC30" s="37"/>
      <c r="BD30" s="37"/>
      <c r="BE30" s="37"/>
      <c r="BF30" s="37"/>
      <c r="BG30" s="37"/>
      <c r="BH30" s="37"/>
      <c r="BI30" s="37"/>
      <c r="BJ30" s="37"/>
      <c r="BK30" s="37"/>
      <c r="BL30" s="37"/>
    </row>
    <row r="31" spans="1:64" ht="16.399999999999999" customHeight="1" x14ac:dyDescent="0.2">
      <c r="A31" s="124"/>
      <c r="B31" s="121"/>
      <c r="C31" s="68" t="s">
        <v>50</v>
      </c>
      <c r="D31" s="68"/>
      <c r="E31" s="68"/>
      <c r="F31" s="68"/>
      <c r="G31" s="133"/>
      <c r="H31" s="134" t="s">
        <v>407</v>
      </c>
      <c r="I31" s="134"/>
      <c r="J31" s="134"/>
      <c r="K31" s="134"/>
      <c r="L31" s="134"/>
      <c r="M31" s="134"/>
      <c r="N31" s="134"/>
      <c r="O31" s="134"/>
      <c r="P31" s="134"/>
      <c r="Q31" s="134"/>
      <c r="R31" s="134"/>
      <c r="S31" s="134"/>
      <c r="T31" s="134"/>
      <c r="U31" s="134"/>
      <c r="V31" s="134"/>
      <c r="W31" s="134"/>
      <c r="X31" s="134"/>
      <c r="Y31" s="135"/>
      <c r="AZ31" s="37"/>
      <c r="BA31" s="37"/>
      <c r="BB31" s="37"/>
      <c r="BC31" s="37"/>
      <c r="BD31" s="37"/>
      <c r="BE31" s="37"/>
      <c r="BF31" s="37"/>
      <c r="BG31" s="37"/>
      <c r="BH31" s="37"/>
      <c r="BI31" s="37"/>
      <c r="BJ31" s="37"/>
      <c r="BK31" s="37"/>
      <c r="BL31" s="37"/>
    </row>
    <row r="32" spans="1:64" ht="16.399999999999999" customHeight="1" x14ac:dyDescent="0.2">
      <c r="A32" s="93" t="s">
        <v>467</v>
      </c>
      <c r="B32" s="94"/>
      <c r="C32" s="94"/>
      <c r="D32" s="94"/>
      <c r="E32" s="94"/>
      <c r="F32" s="94"/>
      <c r="G32" s="94"/>
      <c r="H32" s="94"/>
      <c r="I32" s="94"/>
      <c r="J32" s="94"/>
      <c r="K32" s="94"/>
      <c r="L32" s="94"/>
      <c r="M32" s="94"/>
      <c r="N32" s="94"/>
      <c r="O32" s="94"/>
      <c r="P32" s="94"/>
      <c r="Q32" s="94"/>
      <c r="R32" s="94"/>
      <c r="S32" s="94"/>
      <c r="T32" s="94"/>
      <c r="U32" s="94"/>
      <c r="V32" s="94"/>
      <c r="W32" s="94"/>
      <c r="X32" s="94"/>
      <c r="Y32" s="95"/>
      <c r="AY32" s="1" t="s">
        <v>460</v>
      </c>
      <c r="AZ32" s="37"/>
      <c r="BA32" s="37"/>
      <c r="BB32" s="37"/>
      <c r="BC32" s="37"/>
      <c r="BD32" s="37"/>
      <c r="BE32" s="37"/>
      <c r="BF32" s="37"/>
      <c r="BG32" s="37"/>
      <c r="BH32" s="37"/>
      <c r="BI32" s="37"/>
      <c r="BJ32" s="37"/>
      <c r="BK32" s="37"/>
      <c r="BL32" s="37"/>
    </row>
    <row r="33" spans="1:64" ht="16.399999999999999" customHeight="1" x14ac:dyDescent="0.2">
      <c r="A33" s="96" t="s">
        <v>468</v>
      </c>
      <c r="B33" s="97"/>
      <c r="C33" s="97"/>
      <c r="D33" s="97"/>
      <c r="E33" s="97"/>
      <c r="F33" s="97"/>
      <c r="G33" s="97"/>
      <c r="H33" s="97"/>
      <c r="I33" s="97"/>
      <c r="J33" s="97"/>
      <c r="K33" s="97"/>
      <c r="L33" s="97"/>
      <c r="M33" s="97"/>
      <c r="N33" s="97"/>
      <c r="O33" s="97"/>
      <c r="P33" s="97"/>
      <c r="Q33" s="97"/>
      <c r="R33" s="97"/>
      <c r="S33" s="97"/>
      <c r="T33" s="97"/>
      <c r="U33" s="97"/>
      <c r="V33" s="97"/>
      <c r="W33" s="97"/>
      <c r="X33" s="97"/>
      <c r="Y33" s="98"/>
      <c r="AY33" s="41" t="s">
        <v>461</v>
      </c>
      <c r="AZ33" s="37"/>
      <c r="BA33" s="37"/>
      <c r="BB33" s="37"/>
      <c r="BC33" s="37"/>
      <c r="BD33" s="37"/>
      <c r="BE33" s="37"/>
      <c r="BF33" s="37"/>
      <c r="BG33" s="37"/>
      <c r="BH33" s="37"/>
      <c r="BI33" s="37"/>
      <c r="BJ33" s="37"/>
      <c r="BK33" s="37"/>
      <c r="BL33" s="37"/>
    </row>
    <row r="34" spans="1:64" ht="16.399999999999999" customHeight="1" x14ac:dyDescent="0.2">
      <c r="A34" s="99" t="s">
        <v>420</v>
      </c>
      <c r="B34" s="100"/>
      <c r="C34" s="100"/>
      <c r="D34" s="100"/>
      <c r="E34" s="100"/>
      <c r="F34" s="100"/>
      <c r="G34" s="100"/>
      <c r="H34" s="100"/>
      <c r="I34" s="100"/>
      <c r="J34" s="100"/>
      <c r="K34" s="100"/>
      <c r="L34" s="100"/>
      <c r="M34" s="100"/>
      <c r="N34" s="100"/>
      <c r="O34" s="100"/>
      <c r="P34" s="100"/>
      <c r="Q34" s="100"/>
      <c r="R34" s="100"/>
      <c r="S34" s="100"/>
      <c r="T34" s="100"/>
      <c r="U34" s="100"/>
      <c r="V34" s="100"/>
      <c r="W34" s="100"/>
      <c r="X34" s="100"/>
      <c r="Y34" s="101"/>
      <c r="AZ34" s="37"/>
      <c r="BA34" s="37"/>
      <c r="BB34" s="37"/>
      <c r="BC34" s="37"/>
      <c r="BD34" s="37"/>
      <c r="BE34" s="37"/>
      <c r="BF34" s="37"/>
      <c r="BG34" s="37"/>
      <c r="BH34" s="37"/>
      <c r="BI34" s="37"/>
      <c r="BJ34" s="37"/>
      <c r="BK34" s="37"/>
      <c r="BL34" s="37"/>
    </row>
    <row r="35" spans="1:64" ht="16.399999999999999" customHeight="1" x14ac:dyDescent="0.2">
      <c r="A35" s="102"/>
      <c r="B35" s="103"/>
      <c r="C35" s="103"/>
      <c r="D35" s="103"/>
      <c r="E35" s="103"/>
      <c r="F35" s="103"/>
      <c r="G35" s="103"/>
      <c r="H35" s="103"/>
      <c r="I35" s="103"/>
      <c r="J35" s="103"/>
      <c r="K35" s="103"/>
      <c r="L35" s="103"/>
      <c r="M35" s="103"/>
      <c r="N35" s="103"/>
      <c r="O35" s="103"/>
      <c r="P35" s="103"/>
      <c r="Q35" s="103"/>
      <c r="R35" s="103"/>
      <c r="S35" s="103"/>
      <c r="T35" s="103"/>
      <c r="U35" s="103"/>
      <c r="V35" s="103"/>
      <c r="W35" s="103"/>
      <c r="X35" s="103"/>
      <c r="Y35" s="104"/>
      <c r="AY35" s="1" t="s">
        <v>441</v>
      </c>
      <c r="AZ35" s="37"/>
      <c r="BA35" s="37"/>
      <c r="BB35" s="37"/>
      <c r="BC35" s="37"/>
      <c r="BD35" s="37"/>
      <c r="BE35" s="37"/>
      <c r="BF35" s="37"/>
      <c r="BG35" s="37"/>
      <c r="BH35" s="37"/>
      <c r="BI35" s="37"/>
      <c r="BJ35" s="37"/>
      <c r="BK35" s="37"/>
      <c r="BL35" s="37"/>
    </row>
    <row r="36" spans="1:64" ht="16.399999999999999" customHeight="1" x14ac:dyDescent="0.2">
      <c r="A36" s="105"/>
      <c r="B36" s="106"/>
      <c r="C36" s="106"/>
      <c r="D36" s="106"/>
      <c r="E36" s="106"/>
      <c r="F36" s="106"/>
      <c r="G36" s="106"/>
      <c r="H36" s="106"/>
      <c r="I36" s="106"/>
      <c r="J36" s="106"/>
      <c r="K36" s="106"/>
      <c r="L36" s="106"/>
      <c r="M36" s="106"/>
      <c r="N36" s="106"/>
      <c r="O36" s="106"/>
      <c r="P36" s="106"/>
      <c r="Q36" s="106"/>
      <c r="R36" s="106"/>
      <c r="S36" s="106"/>
      <c r="T36" s="106"/>
      <c r="U36" s="106"/>
      <c r="V36" s="106"/>
      <c r="W36" s="106"/>
      <c r="X36" s="106"/>
      <c r="Y36" s="107"/>
      <c r="AY36" s="41" t="s">
        <v>463</v>
      </c>
      <c r="AZ36" s="37"/>
      <c r="BA36" s="37"/>
      <c r="BB36" s="37"/>
      <c r="BC36" s="37"/>
      <c r="BD36" s="37"/>
      <c r="BE36" s="37"/>
      <c r="BF36" s="37"/>
      <c r="BG36" s="37"/>
      <c r="BH36" s="37"/>
      <c r="BI36" s="37"/>
      <c r="BJ36" s="37"/>
      <c r="BK36" s="37"/>
      <c r="BL36" s="37"/>
    </row>
    <row r="37" spans="1:64" ht="16.399999999999999" customHeight="1" x14ac:dyDescent="0.2">
      <c r="A37" s="108" t="s">
        <v>62</v>
      </c>
      <c r="B37" s="109"/>
      <c r="C37" s="110"/>
      <c r="D37" s="89" t="s">
        <v>411</v>
      </c>
      <c r="E37" s="90"/>
      <c r="F37" s="90"/>
      <c r="G37" s="90"/>
      <c r="H37" s="90"/>
      <c r="I37" s="90"/>
      <c r="J37" s="90"/>
      <c r="K37" s="90"/>
      <c r="L37" s="91"/>
      <c r="M37" s="52" t="s">
        <v>63</v>
      </c>
      <c r="N37" s="53"/>
      <c r="O37" s="54"/>
      <c r="P37" s="117" t="s">
        <v>416</v>
      </c>
      <c r="Q37" s="118"/>
      <c r="R37" s="118"/>
      <c r="S37" s="118"/>
      <c r="T37" s="118"/>
      <c r="U37" s="118"/>
      <c r="V37" s="118"/>
      <c r="W37" s="118"/>
      <c r="X37" s="118"/>
      <c r="Y37" s="119"/>
      <c r="AA37" s="1" t="s">
        <v>65</v>
      </c>
      <c r="AB37" s="1" t="s">
        <v>66</v>
      </c>
      <c r="AC37" s="1" t="s">
        <v>67</v>
      </c>
      <c r="AF37" s="1" t="s">
        <v>68</v>
      </c>
      <c r="AG37" s="1" t="s">
        <v>64</v>
      </c>
      <c r="AH37" s="1" t="s">
        <v>69</v>
      </c>
      <c r="AI37" s="1" t="s">
        <v>70</v>
      </c>
      <c r="AJ37" s="1" t="s">
        <v>71</v>
      </c>
      <c r="AK37" s="1" t="s">
        <v>72</v>
      </c>
      <c r="AL37" s="1" t="s">
        <v>73</v>
      </c>
      <c r="AM37" s="1" t="s">
        <v>74</v>
      </c>
      <c r="AY37" s="41" t="s">
        <v>442</v>
      </c>
      <c r="AZ37" s="37"/>
      <c r="BA37" s="37"/>
      <c r="BB37" s="37"/>
      <c r="BC37" s="37"/>
      <c r="BD37" s="37"/>
      <c r="BE37" s="37"/>
      <c r="BF37" s="37"/>
      <c r="BG37" s="37"/>
      <c r="BH37" s="37"/>
      <c r="BI37" s="37"/>
      <c r="BJ37" s="37"/>
      <c r="BK37" s="37"/>
      <c r="BL37" s="37"/>
    </row>
    <row r="38" spans="1:64" ht="16.399999999999999" customHeight="1" x14ac:dyDescent="0.2">
      <c r="A38" s="111"/>
      <c r="B38" s="112"/>
      <c r="C38" s="113"/>
      <c r="D38" s="89" t="s">
        <v>414</v>
      </c>
      <c r="E38" s="90"/>
      <c r="F38" s="90"/>
      <c r="G38" s="90"/>
      <c r="H38" s="90"/>
      <c r="I38" s="90"/>
      <c r="J38" s="90"/>
      <c r="K38" s="90"/>
      <c r="L38" s="91"/>
      <c r="M38" s="52" t="s">
        <v>63</v>
      </c>
      <c r="N38" s="53"/>
      <c r="O38" s="54"/>
      <c r="P38" s="117" t="s">
        <v>417</v>
      </c>
      <c r="Q38" s="118"/>
      <c r="R38" s="118"/>
      <c r="S38" s="118"/>
      <c r="T38" s="118"/>
      <c r="U38" s="118"/>
      <c r="V38" s="118"/>
      <c r="W38" s="118"/>
      <c r="X38" s="118"/>
      <c r="Y38" s="119"/>
      <c r="AA38" s="1" t="s">
        <v>75</v>
      </c>
      <c r="AB38" s="1" t="s">
        <v>76</v>
      </c>
      <c r="AC38" s="1" t="s">
        <v>77</v>
      </c>
      <c r="AZ38" s="37"/>
      <c r="BA38" s="37"/>
      <c r="BB38" s="37"/>
      <c r="BC38" s="37"/>
      <c r="BD38" s="37"/>
      <c r="BE38" s="37"/>
      <c r="BF38" s="37"/>
      <c r="BG38" s="37"/>
      <c r="BH38" s="37"/>
      <c r="BI38" s="37"/>
      <c r="BJ38" s="37"/>
      <c r="BK38" s="37"/>
      <c r="BL38" s="37"/>
    </row>
    <row r="39" spans="1:64" ht="16.399999999999999" customHeight="1" x14ac:dyDescent="0.2">
      <c r="A39" s="111"/>
      <c r="B39" s="112"/>
      <c r="C39" s="113"/>
      <c r="D39" s="89" t="s">
        <v>415</v>
      </c>
      <c r="E39" s="90"/>
      <c r="F39" s="90"/>
      <c r="G39" s="90"/>
      <c r="H39" s="90"/>
      <c r="I39" s="90"/>
      <c r="J39" s="90"/>
      <c r="K39" s="90"/>
      <c r="L39" s="91"/>
      <c r="M39" s="52" t="s">
        <v>63</v>
      </c>
      <c r="N39" s="53"/>
      <c r="O39" s="54"/>
      <c r="P39" s="117" t="s">
        <v>422</v>
      </c>
      <c r="Q39" s="118"/>
      <c r="R39" s="118"/>
      <c r="S39" s="118"/>
      <c r="T39" s="118"/>
      <c r="U39" s="118"/>
      <c r="V39" s="118"/>
      <c r="W39" s="118"/>
      <c r="X39" s="118"/>
      <c r="Y39" s="119"/>
      <c r="AA39" s="1" t="s">
        <v>79</v>
      </c>
      <c r="AB39" s="1" t="s">
        <v>78</v>
      </c>
      <c r="AC39" s="1" t="s">
        <v>80</v>
      </c>
      <c r="AD39" s="1" t="s">
        <v>81</v>
      </c>
      <c r="AG39" s="1" t="s">
        <v>82</v>
      </c>
      <c r="AH39" s="1" t="s">
        <v>83</v>
      </c>
      <c r="AI39" s="1" t="s">
        <v>84</v>
      </c>
      <c r="AY39" s="1" t="s">
        <v>443</v>
      </c>
      <c r="AZ39" s="37"/>
      <c r="BA39" s="37"/>
      <c r="BB39" s="37"/>
      <c r="BC39" s="37"/>
      <c r="BD39" s="37"/>
      <c r="BE39" s="37"/>
      <c r="BF39" s="37"/>
      <c r="BG39" s="37"/>
      <c r="BH39" s="37"/>
      <c r="BI39" s="37"/>
      <c r="BJ39" s="37"/>
      <c r="BK39" s="37"/>
      <c r="BL39" s="37"/>
    </row>
    <row r="40" spans="1:64" ht="16.399999999999999" customHeight="1" x14ac:dyDescent="0.2">
      <c r="A40" s="111"/>
      <c r="B40" s="112"/>
      <c r="C40" s="113"/>
      <c r="D40" s="89" t="s">
        <v>419</v>
      </c>
      <c r="E40" s="90"/>
      <c r="F40" s="90"/>
      <c r="G40" s="90"/>
      <c r="H40" s="90"/>
      <c r="I40" s="90"/>
      <c r="J40" s="90"/>
      <c r="K40" s="90"/>
      <c r="L40" s="91"/>
      <c r="M40" s="52" t="s">
        <v>63</v>
      </c>
      <c r="N40" s="53"/>
      <c r="O40" s="54"/>
      <c r="P40" s="117" t="s">
        <v>418</v>
      </c>
      <c r="Q40" s="118"/>
      <c r="R40" s="118"/>
      <c r="S40" s="118"/>
      <c r="T40" s="118"/>
      <c r="U40" s="118"/>
      <c r="V40" s="118"/>
      <c r="W40" s="118"/>
      <c r="X40" s="118"/>
      <c r="Y40" s="119"/>
      <c r="AY40" s="41" t="s">
        <v>444</v>
      </c>
      <c r="AZ40" s="37"/>
      <c r="BA40" s="37"/>
      <c r="BB40" s="37"/>
      <c r="BC40" s="37"/>
      <c r="BD40" s="37"/>
      <c r="BE40" s="37"/>
      <c r="BF40" s="37"/>
      <c r="BG40" s="37"/>
      <c r="BH40" s="37"/>
      <c r="BI40" s="37"/>
      <c r="BJ40" s="37"/>
      <c r="BK40" s="37"/>
      <c r="BL40" s="37"/>
    </row>
    <row r="41" spans="1:64" ht="16.399999999999999" customHeight="1" x14ac:dyDescent="0.2">
      <c r="A41" s="111"/>
      <c r="B41" s="112"/>
      <c r="C41" s="113"/>
      <c r="D41" s="89" t="s">
        <v>421</v>
      </c>
      <c r="E41" s="90"/>
      <c r="F41" s="90"/>
      <c r="G41" s="90"/>
      <c r="H41" s="90"/>
      <c r="I41" s="90"/>
      <c r="J41" s="90"/>
      <c r="K41" s="90"/>
      <c r="L41" s="91"/>
      <c r="M41" s="52" t="s">
        <v>63</v>
      </c>
      <c r="N41" s="53"/>
      <c r="O41" s="54"/>
      <c r="P41" s="117" t="s">
        <v>418</v>
      </c>
      <c r="Q41" s="118"/>
      <c r="R41" s="118"/>
      <c r="S41" s="118"/>
      <c r="T41" s="118"/>
      <c r="U41" s="118"/>
      <c r="V41" s="118"/>
      <c r="W41" s="118"/>
      <c r="X41" s="118"/>
      <c r="Y41" s="119"/>
      <c r="AY41" s="41" t="s">
        <v>464</v>
      </c>
      <c r="AZ41" s="37"/>
      <c r="BA41" s="37"/>
      <c r="BB41" s="37"/>
      <c r="BC41" s="37"/>
      <c r="BD41" s="37"/>
      <c r="BE41" s="37"/>
      <c r="BF41" s="37"/>
      <c r="BG41" s="37"/>
      <c r="BH41" s="37"/>
      <c r="BI41" s="37"/>
      <c r="BJ41" s="37"/>
      <c r="BK41" s="37"/>
      <c r="BL41" s="37"/>
    </row>
    <row r="42" spans="1:64" ht="16.399999999999999" customHeight="1" x14ac:dyDescent="0.2">
      <c r="A42" s="114"/>
      <c r="B42" s="115"/>
      <c r="C42" s="116"/>
      <c r="D42" s="89" t="s">
        <v>412</v>
      </c>
      <c r="E42" s="90"/>
      <c r="F42" s="90"/>
      <c r="G42" s="90"/>
      <c r="H42" s="90"/>
      <c r="I42" s="90"/>
      <c r="J42" s="90"/>
      <c r="K42" s="90"/>
      <c r="L42" s="91"/>
      <c r="M42" s="52" t="s">
        <v>63</v>
      </c>
      <c r="N42" s="53"/>
      <c r="O42" s="54"/>
      <c r="P42" s="117" t="s">
        <v>413</v>
      </c>
      <c r="Q42" s="118"/>
      <c r="R42" s="118"/>
      <c r="S42" s="118"/>
      <c r="T42" s="118"/>
      <c r="U42" s="118"/>
      <c r="V42" s="118"/>
      <c r="W42" s="118"/>
      <c r="X42" s="118"/>
      <c r="Y42" s="119"/>
      <c r="AA42" s="1" t="s">
        <v>87</v>
      </c>
      <c r="AB42" s="1" t="s">
        <v>67</v>
      </c>
      <c r="AC42" s="1" t="s">
        <v>88</v>
      </c>
      <c r="AD42" s="1" t="s">
        <v>89</v>
      </c>
      <c r="AE42" s="1" t="s">
        <v>86</v>
      </c>
      <c r="AF42" s="1" t="s">
        <v>90</v>
      </c>
      <c r="AY42" s="41" t="s">
        <v>465</v>
      </c>
      <c r="AZ42" s="37"/>
      <c r="BA42" s="37"/>
      <c r="BB42" s="37"/>
      <c r="BC42" s="37"/>
      <c r="BD42" s="37"/>
      <c r="BE42" s="37"/>
      <c r="BF42" s="37"/>
      <c r="BG42" s="37"/>
      <c r="BH42" s="37"/>
      <c r="BI42" s="37"/>
      <c r="BJ42" s="37"/>
      <c r="BK42" s="37"/>
      <c r="BL42" s="37"/>
    </row>
    <row r="43" spans="1:64" ht="16.399999999999999" customHeight="1" x14ac:dyDescent="0.2">
      <c r="A43" s="62" t="s">
        <v>91</v>
      </c>
      <c r="B43" s="50"/>
      <c r="C43" s="63"/>
      <c r="D43" s="70" t="s">
        <v>462</v>
      </c>
      <c r="E43" s="71"/>
      <c r="F43" s="71"/>
      <c r="G43" s="71"/>
      <c r="H43" s="71"/>
      <c r="I43" s="71"/>
      <c r="J43" s="71"/>
      <c r="K43" s="71"/>
      <c r="L43" s="71"/>
      <c r="M43" s="71"/>
      <c r="N43" s="71"/>
      <c r="O43" s="71"/>
      <c r="P43" s="71"/>
      <c r="Q43" s="71"/>
      <c r="R43" s="71"/>
      <c r="S43" s="71"/>
      <c r="T43" s="71"/>
      <c r="U43" s="71"/>
      <c r="V43" s="71"/>
      <c r="W43" s="71"/>
      <c r="X43" s="71"/>
      <c r="Y43" s="72"/>
      <c r="AZ43" s="37"/>
      <c r="BA43" s="37"/>
      <c r="BB43" s="37"/>
      <c r="BC43" s="37"/>
      <c r="BD43" s="37"/>
      <c r="BE43" s="37"/>
      <c r="BF43" s="37"/>
      <c r="BG43" s="37"/>
      <c r="BH43" s="37"/>
      <c r="BI43" s="37"/>
      <c r="BJ43" s="37"/>
      <c r="BK43" s="37"/>
      <c r="BL43" s="37"/>
    </row>
    <row r="44" spans="1:64" ht="16.399999999999999" customHeight="1" x14ac:dyDescent="0.2">
      <c r="A44" s="64"/>
      <c r="B44" s="65"/>
      <c r="C44" s="66"/>
      <c r="D44" s="73"/>
      <c r="E44" s="74"/>
      <c r="F44" s="74"/>
      <c r="G44" s="74"/>
      <c r="H44" s="74"/>
      <c r="I44" s="74"/>
      <c r="J44" s="74"/>
      <c r="K44" s="74"/>
      <c r="L44" s="74"/>
      <c r="M44" s="74"/>
      <c r="N44" s="74"/>
      <c r="O44" s="74"/>
      <c r="P44" s="74"/>
      <c r="Q44" s="74"/>
      <c r="R44" s="74"/>
      <c r="S44" s="74"/>
      <c r="T44" s="74"/>
      <c r="U44" s="74"/>
      <c r="V44" s="74"/>
      <c r="W44" s="74"/>
      <c r="X44" s="74"/>
      <c r="Y44" s="75"/>
      <c r="AZ44" s="37"/>
      <c r="BA44" s="37"/>
      <c r="BB44" s="37"/>
      <c r="BC44" s="37"/>
      <c r="BD44" s="37"/>
      <c r="BE44" s="37"/>
      <c r="BF44" s="37"/>
      <c r="BG44" s="37"/>
      <c r="BH44" s="37"/>
      <c r="BI44" s="37"/>
      <c r="BJ44" s="37"/>
      <c r="BK44" s="37"/>
      <c r="BL44" s="37"/>
    </row>
    <row r="45" spans="1:64" ht="16.399999999999999" customHeight="1" x14ac:dyDescent="0.2">
      <c r="A45" s="64"/>
      <c r="B45" s="65"/>
      <c r="C45" s="66"/>
      <c r="D45" s="76"/>
      <c r="E45" s="74"/>
      <c r="F45" s="74"/>
      <c r="G45" s="74"/>
      <c r="H45" s="74"/>
      <c r="I45" s="74"/>
      <c r="J45" s="74"/>
      <c r="K45" s="74"/>
      <c r="L45" s="74"/>
      <c r="M45" s="74"/>
      <c r="N45" s="74"/>
      <c r="O45" s="74"/>
      <c r="P45" s="74"/>
      <c r="Q45" s="74"/>
      <c r="R45" s="74"/>
      <c r="S45" s="74"/>
      <c r="T45" s="74"/>
      <c r="U45" s="74"/>
      <c r="V45" s="74"/>
      <c r="W45" s="74"/>
      <c r="X45" s="74"/>
      <c r="Y45" s="75"/>
      <c r="AZ45" s="37"/>
      <c r="BA45" s="37"/>
      <c r="BB45" s="37"/>
      <c r="BC45" s="37"/>
      <c r="BD45" s="37"/>
      <c r="BE45" s="37"/>
      <c r="BF45" s="37"/>
      <c r="BG45" s="37"/>
      <c r="BH45" s="37"/>
      <c r="BI45" s="37"/>
      <c r="BJ45" s="37"/>
      <c r="BK45" s="37"/>
      <c r="BL45" s="37"/>
    </row>
    <row r="46" spans="1:64" ht="16.399999999999999" customHeight="1" x14ac:dyDescent="0.2">
      <c r="A46" s="67"/>
      <c r="B46" s="68"/>
      <c r="C46" s="69"/>
      <c r="D46" s="77"/>
      <c r="E46" s="78"/>
      <c r="F46" s="78"/>
      <c r="G46" s="78"/>
      <c r="H46" s="78"/>
      <c r="I46" s="78"/>
      <c r="J46" s="78"/>
      <c r="K46" s="74"/>
      <c r="L46" s="74"/>
      <c r="M46" s="74"/>
      <c r="N46" s="74"/>
      <c r="O46" s="74"/>
      <c r="P46" s="74"/>
      <c r="Q46" s="74"/>
      <c r="R46" s="74"/>
      <c r="S46" s="74"/>
      <c r="T46" s="74"/>
      <c r="U46" s="74"/>
      <c r="V46" s="74"/>
      <c r="W46" s="74"/>
      <c r="X46" s="74"/>
      <c r="Y46" s="75"/>
      <c r="AY46" s="41"/>
      <c r="AZ46" s="37"/>
      <c r="BA46" s="37"/>
      <c r="BB46" s="37"/>
      <c r="BC46" s="37"/>
      <c r="BD46" s="37"/>
      <c r="BE46" s="37"/>
      <c r="BF46" s="37"/>
      <c r="BG46" s="37"/>
      <c r="BH46" s="37"/>
      <c r="BI46" s="37"/>
      <c r="BJ46" s="37"/>
      <c r="BK46" s="37"/>
      <c r="BL46" s="37"/>
    </row>
    <row r="47" spans="1:64" ht="16.399999999999999" customHeight="1" x14ac:dyDescent="0.2">
      <c r="A47" s="79" t="s">
        <v>92</v>
      </c>
      <c r="B47" s="64" t="s">
        <v>93</v>
      </c>
      <c r="C47" s="65"/>
      <c r="D47" s="65"/>
      <c r="E47" s="65"/>
      <c r="F47" s="65"/>
      <c r="G47" s="65"/>
      <c r="H47" s="65"/>
      <c r="I47" s="65"/>
      <c r="J47" s="66"/>
      <c r="K47" s="154" t="s">
        <v>424</v>
      </c>
      <c r="L47" s="154"/>
      <c r="M47" s="154"/>
      <c r="N47" s="154"/>
      <c r="O47" s="154"/>
      <c r="P47" s="154"/>
      <c r="Q47" s="154"/>
      <c r="R47" s="154"/>
      <c r="S47" s="154"/>
      <c r="T47" s="154"/>
      <c r="U47" s="154"/>
      <c r="V47" s="154"/>
      <c r="W47" s="155" t="s">
        <v>63</v>
      </c>
      <c r="X47" s="155"/>
      <c r="Y47" s="155"/>
      <c r="Z47" s="35"/>
      <c r="AY47" s="41"/>
      <c r="AZ47" s="37"/>
      <c r="BA47" s="37"/>
      <c r="BB47" s="37"/>
      <c r="BC47" s="37"/>
      <c r="BD47" s="37"/>
      <c r="BE47" s="37"/>
      <c r="BF47" s="37"/>
      <c r="BG47" s="37"/>
      <c r="BH47" s="37"/>
      <c r="BI47" s="37"/>
      <c r="BJ47" s="37"/>
      <c r="BK47" s="37"/>
      <c r="BL47" s="37"/>
    </row>
    <row r="48" spans="1:64" ht="16.399999999999999" customHeight="1" x14ac:dyDescent="0.2">
      <c r="A48" s="80"/>
      <c r="B48" s="82" t="s">
        <v>94</v>
      </c>
      <c r="C48" s="45"/>
      <c r="D48" s="45"/>
      <c r="E48" s="45"/>
      <c r="F48" s="45"/>
      <c r="G48" s="45"/>
      <c r="H48" s="45"/>
      <c r="I48" s="45"/>
      <c r="J48" s="46"/>
      <c r="K48" s="154" t="s">
        <v>423</v>
      </c>
      <c r="L48" s="154"/>
      <c r="M48" s="154"/>
      <c r="N48" s="154"/>
      <c r="O48" s="156">
        <v>10000</v>
      </c>
      <c r="P48" s="157"/>
      <c r="Q48" s="157"/>
      <c r="R48" s="12" t="s">
        <v>96</v>
      </c>
      <c r="S48" s="154" t="s">
        <v>95</v>
      </c>
      <c r="T48" s="154"/>
      <c r="U48" s="154"/>
      <c r="V48" s="154"/>
      <c r="W48" s="159" t="s">
        <v>425</v>
      </c>
      <c r="X48" s="92"/>
      <c r="Y48" s="130"/>
      <c r="Z48" s="36"/>
      <c r="AZ48" s="37"/>
      <c r="BA48" s="37"/>
      <c r="BB48" s="37"/>
      <c r="BC48" s="37"/>
      <c r="BD48" s="37"/>
      <c r="BE48" s="37"/>
      <c r="BF48" s="37"/>
      <c r="BG48" s="37"/>
      <c r="BH48" s="37"/>
      <c r="BI48" s="37"/>
      <c r="BJ48" s="37"/>
      <c r="BK48" s="37"/>
      <c r="BL48" s="37"/>
    </row>
    <row r="49" spans="1:64" ht="16.399999999999999" customHeight="1" x14ac:dyDescent="0.2">
      <c r="A49" s="80"/>
      <c r="B49" s="58" t="s">
        <v>466</v>
      </c>
      <c r="C49" s="59"/>
      <c r="D49" s="59"/>
      <c r="E49" s="158" t="s">
        <v>429</v>
      </c>
      <c r="F49" s="158"/>
      <c r="G49" s="158"/>
      <c r="H49" s="158"/>
      <c r="I49" s="158"/>
      <c r="J49" s="158"/>
      <c r="K49" s="158"/>
      <c r="L49" s="158"/>
      <c r="M49" s="158"/>
      <c r="N49" s="158"/>
      <c r="O49" s="158"/>
      <c r="P49" s="158"/>
      <c r="Q49" s="158"/>
      <c r="R49" s="158"/>
      <c r="S49" s="158"/>
      <c r="T49" s="158"/>
      <c r="U49" s="158"/>
      <c r="V49" s="158"/>
      <c r="W49" s="158"/>
      <c r="X49" s="158"/>
      <c r="Y49" s="158"/>
      <c r="AZ49" s="37"/>
      <c r="BA49" s="37"/>
      <c r="BB49" s="37"/>
      <c r="BC49" s="37"/>
      <c r="BD49" s="37"/>
      <c r="BE49" s="37"/>
      <c r="BF49" s="37"/>
      <c r="BG49" s="37"/>
      <c r="BH49" s="37"/>
      <c r="BI49" s="37"/>
      <c r="BJ49" s="37"/>
      <c r="BK49" s="37"/>
      <c r="BL49" s="37"/>
    </row>
    <row r="50" spans="1:64" ht="16.399999999999999" customHeight="1" x14ac:dyDescent="0.2">
      <c r="A50" s="81"/>
      <c r="B50" s="60"/>
      <c r="C50" s="61"/>
      <c r="D50" s="61"/>
      <c r="E50" s="83" t="s">
        <v>426</v>
      </c>
      <c r="F50" s="84"/>
      <c r="G50" s="84"/>
      <c r="H50" s="84"/>
      <c r="I50" s="84"/>
      <c r="J50" s="85"/>
      <c r="K50" s="83" t="s">
        <v>427</v>
      </c>
      <c r="L50" s="84"/>
      <c r="M50" s="84"/>
      <c r="N50" s="84"/>
      <c r="O50" s="84"/>
      <c r="P50" s="85"/>
      <c r="Q50" s="83" t="s">
        <v>428</v>
      </c>
      <c r="R50" s="84"/>
      <c r="S50" s="84"/>
      <c r="T50" s="84"/>
      <c r="U50" s="84"/>
      <c r="V50" s="84"/>
      <c r="W50" s="84"/>
      <c r="X50" s="84"/>
      <c r="Y50" s="85"/>
      <c r="AA50" s="1" t="s">
        <v>97</v>
      </c>
      <c r="AB50" s="1" t="s">
        <v>98</v>
      </c>
      <c r="AC50" s="1" t="s">
        <v>99</v>
      </c>
      <c r="AD50" s="1" t="s">
        <v>100</v>
      </c>
      <c r="AE50" s="1" t="s">
        <v>101</v>
      </c>
      <c r="AF50" s="1" t="s">
        <v>102</v>
      </c>
      <c r="AG50" s="1" t="s">
        <v>103</v>
      </c>
      <c r="AZ50" s="37"/>
      <c r="BA50" s="37"/>
      <c r="BB50" s="37"/>
      <c r="BC50" s="37"/>
      <c r="BD50" s="37"/>
      <c r="BE50" s="37"/>
      <c r="BF50" s="37"/>
      <c r="BG50" s="37"/>
      <c r="BH50" s="37"/>
      <c r="BI50" s="37"/>
      <c r="BJ50" s="37"/>
      <c r="BK50" s="37"/>
      <c r="BL50" s="37"/>
    </row>
    <row r="51" spans="1:64" ht="18" x14ac:dyDescent="0.2">
      <c r="AZ51" s="37"/>
      <c r="BA51" s="37"/>
      <c r="BB51" s="37"/>
      <c r="BC51" s="37"/>
      <c r="BD51" s="37"/>
      <c r="BE51" s="37"/>
      <c r="BF51" s="37"/>
      <c r="BG51" s="37"/>
      <c r="BH51" s="37"/>
      <c r="BI51" s="37"/>
      <c r="BJ51" s="37"/>
      <c r="BK51" s="37"/>
      <c r="BL51" s="37"/>
    </row>
  </sheetData>
  <mergeCells count="128">
    <mergeCell ref="K47:V47"/>
    <mergeCell ref="W47:Y47"/>
    <mergeCell ref="K48:N48"/>
    <mergeCell ref="O48:Q48"/>
    <mergeCell ref="S48:V48"/>
    <mergeCell ref="E49:Y49"/>
    <mergeCell ref="W48:Y48"/>
    <mergeCell ref="S4:Y4"/>
    <mergeCell ref="A5:C5"/>
    <mergeCell ref="D5:H5"/>
    <mergeCell ref="I5:M5"/>
    <mergeCell ref="N5:R5"/>
    <mergeCell ref="S5:Y5"/>
    <mergeCell ref="S6:Y6"/>
    <mergeCell ref="A7:C7"/>
    <mergeCell ref="D7:H7"/>
    <mergeCell ref="I7:J7"/>
    <mergeCell ref="K7:L7"/>
    <mergeCell ref="N7:O7"/>
    <mergeCell ref="Q7:R7"/>
    <mergeCell ref="T7:U7"/>
    <mergeCell ref="W7:X7"/>
    <mergeCell ref="A8:C12"/>
    <mergeCell ref="D8:H8"/>
    <mergeCell ref="I8:N8"/>
    <mergeCell ref="O8:Q8"/>
    <mergeCell ref="A3:C3"/>
    <mergeCell ref="A4:C4"/>
    <mergeCell ref="D4:H4"/>
    <mergeCell ref="I4:M4"/>
    <mergeCell ref="N4:R4"/>
    <mergeCell ref="A6:C6"/>
    <mergeCell ref="D6:H6"/>
    <mergeCell ref="I6:M6"/>
    <mergeCell ref="N6:R6"/>
    <mergeCell ref="R8:U8"/>
    <mergeCell ref="V8:Y8"/>
    <mergeCell ref="D9:H9"/>
    <mergeCell ref="Q13:Y13"/>
    <mergeCell ref="B20:D20"/>
    <mergeCell ref="E20:G20"/>
    <mergeCell ref="H14:P26"/>
    <mergeCell ref="Q14:Y26"/>
    <mergeCell ref="I9:K9"/>
    <mergeCell ref="D10:H10"/>
    <mergeCell ref="I10:K10"/>
    <mergeCell ref="D11:H11"/>
    <mergeCell ref="I11:K11"/>
    <mergeCell ref="D12:H12"/>
    <mergeCell ref="I12:Y12"/>
    <mergeCell ref="E19:G19"/>
    <mergeCell ref="B21:D21"/>
    <mergeCell ref="E21:G21"/>
    <mergeCell ref="B22:D22"/>
    <mergeCell ref="E22:G22"/>
    <mergeCell ref="B23:D23"/>
    <mergeCell ref="E23:G23"/>
    <mergeCell ref="B24:D24"/>
    <mergeCell ref="E24:G24"/>
    <mergeCell ref="B25:D25"/>
    <mergeCell ref="E25:G25"/>
    <mergeCell ref="B28:B31"/>
    <mergeCell ref="A27:A31"/>
    <mergeCell ref="B27:D27"/>
    <mergeCell ref="E27:F27"/>
    <mergeCell ref="G27:H27"/>
    <mergeCell ref="C28:G28"/>
    <mergeCell ref="A13:A18"/>
    <mergeCell ref="A19:A26"/>
    <mergeCell ref="B19:D19"/>
    <mergeCell ref="H13:P13"/>
    <mergeCell ref="B26:D26"/>
    <mergeCell ref="E26:G26"/>
    <mergeCell ref="B14:D14"/>
    <mergeCell ref="E14:G14"/>
    <mergeCell ref="H28:Y28"/>
    <mergeCell ref="C29:G29"/>
    <mergeCell ref="H29:Y29"/>
    <mergeCell ref="C30:G30"/>
    <mergeCell ref="H30:Y30"/>
    <mergeCell ref="C31:G31"/>
    <mergeCell ref="H31:Y31"/>
    <mergeCell ref="K27:M27"/>
    <mergeCell ref="A33:Y33"/>
    <mergeCell ref="A34:Y36"/>
    <mergeCell ref="A37:C42"/>
    <mergeCell ref="D37:L37"/>
    <mergeCell ref="D38:L38"/>
    <mergeCell ref="D39:L39"/>
    <mergeCell ref="D40:L40"/>
    <mergeCell ref="D42:L42"/>
    <mergeCell ref="M37:O37"/>
    <mergeCell ref="M38:O38"/>
    <mergeCell ref="M39:O39"/>
    <mergeCell ref="M40:O40"/>
    <mergeCell ref="M42:O42"/>
    <mergeCell ref="P37:Y37"/>
    <mergeCell ref="P40:Y40"/>
    <mergeCell ref="P38:Y38"/>
    <mergeCell ref="P39:Y39"/>
    <mergeCell ref="P42:Y42"/>
    <mergeCell ref="D41:L41"/>
    <mergeCell ref="M41:O41"/>
    <mergeCell ref="P41:Y41"/>
    <mergeCell ref="A2:Y2"/>
    <mergeCell ref="E18:G18"/>
    <mergeCell ref="B18:D18"/>
    <mergeCell ref="B13:D13"/>
    <mergeCell ref="E13:G13"/>
    <mergeCell ref="B15:D15"/>
    <mergeCell ref="B49:D50"/>
    <mergeCell ref="A43:C46"/>
    <mergeCell ref="D43:Y46"/>
    <mergeCell ref="A47:A50"/>
    <mergeCell ref="B47:J47"/>
    <mergeCell ref="B48:J48"/>
    <mergeCell ref="E50:J50"/>
    <mergeCell ref="K50:P50"/>
    <mergeCell ref="Q50:Y50"/>
    <mergeCell ref="E15:G15"/>
    <mergeCell ref="B16:D16"/>
    <mergeCell ref="E16:G16"/>
    <mergeCell ref="B17:D17"/>
    <mergeCell ref="E17:G17"/>
    <mergeCell ref="N27:O27"/>
    <mergeCell ref="R27:S27"/>
    <mergeCell ref="T27:U27"/>
    <mergeCell ref="A32:Y32"/>
  </mergeCells>
  <phoneticPr fontId="2"/>
  <dataValidations count="13">
    <dataValidation type="list" allowBlank="1" showInputMessage="1" showErrorMessage="1" sqref="A3 WVP983042 WLT983042 WBX983042 VSB983042 VIF983042 UYJ983042 UON983042 UER983042 TUV983042 TKZ983042 TBD983042 SRH983042 SHL983042 RXP983042 RNT983042 RDX983042 QUB983042 QKF983042 QAJ983042 PQN983042 PGR983042 OWV983042 OMZ983042 ODD983042 NTH983042 NJL983042 MZP983042 MPT983042 MFX983042 LWB983042 LMF983042 LCJ983042 KSN983042 KIR983042 JYV983042 JOZ983042 JFD983042 IVH983042 ILL983042 IBP983042 HRT983042 HHX983042 GYB983042 GOF983042 GEJ983042 FUN983042 FKR983042 FAV983042 EQZ983042 EHD983042 DXH983042 DNL983042 DDP983042 CTT983042 CJX983042 CAB983042 BQF983042 BGJ983042 AWN983042 AMR983042 ACV983042 SZ983042 JD983042 H983042 WVP917506 WLT917506 WBX917506 VSB917506 VIF917506 UYJ917506 UON917506 UER917506 TUV917506 TKZ917506 TBD917506 SRH917506 SHL917506 RXP917506 RNT917506 RDX917506 QUB917506 QKF917506 QAJ917506 PQN917506 PGR917506 OWV917506 OMZ917506 ODD917506 NTH917506 NJL917506 MZP917506 MPT917506 MFX917506 LWB917506 LMF917506 LCJ917506 KSN917506 KIR917506 JYV917506 JOZ917506 JFD917506 IVH917506 ILL917506 IBP917506 HRT917506 HHX917506 GYB917506 GOF917506 GEJ917506 FUN917506 FKR917506 FAV917506 EQZ917506 EHD917506 DXH917506 DNL917506 DDP917506 CTT917506 CJX917506 CAB917506 BQF917506 BGJ917506 AWN917506 AMR917506 ACV917506 SZ917506 JD917506 H917506 WVP851970 WLT851970 WBX851970 VSB851970 VIF851970 UYJ851970 UON851970 UER851970 TUV851970 TKZ851970 TBD851970 SRH851970 SHL851970 RXP851970 RNT851970 RDX851970 QUB851970 QKF851970 QAJ851970 PQN851970 PGR851970 OWV851970 OMZ851970 ODD851970 NTH851970 NJL851970 MZP851970 MPT851970 MFX851970 LWB851970 LMF851970 LCJ851970 KSN851970 KIR851970 JYV851970 JOZ851970 JFD851970 IVH851970 ILL851970 IBP851970 HRT851970 HHX851970 GYB851970 GOF851970 GEJ851970 FUN851970 FKR851970 FAV851970 EQZ851970 EHD851970 DXH851970 DNL851970 DDP851970 CTT851970 CJX851970 CAB851970 BQF851970 BGJ851970 AWN851970 AMR851970 ACV851970 SZ851970 JD851970 H851970 WVP786434 WLT786434 WBX786434 VSB786434 VIF786434 UYJ786434 UON786434 UER786434 TUV786434 TKZ786434 TBD786434 SRH786434 SHL786434 RXP786434 RNT786434 RDX786434 QUB786434 QKF786434 QAJ786434 PQN786434 PGR786434 OWV786434 OMZ786434 ODD786434 NTH786434 NJL786434 MZP786434 MPT786434 MFX786434 LWB786434 LMF786434 LCJ786434 KSN786434 KIR786434 JYV786434 JOZ786434 JFD786434 IVH786434 ILL786434 IBP786434 HRT786434 HHX786434 GYB786434 GOF786434 GEJ786434 FUN786434 FKR786434 FAV786434 EQZ786434 EHD786434 DXH786434 DNL786434 DDP786434 CTT786434 CJX786434 CAB786434 BQF786434 BGJ786434 AWN786434 AMR786434 ACV786434 SZ786434 JD786434 H786434 WVP720898 WLT720898 WBX720898 VSB720898 VIF720898 UYJ720898 UON720898 UER720898 TUV720898 TKZ720898 TBD720898 SRH720898 SHL720898 RXP720898 RNT720898 RDX720898 QUB720898 QKF720898 QAJ720898 PQN720898 PGR720898 OWV720898 OMZ720898 ODD720898 NTH720898 NJL720898 MZP720898 MPT720898 MFX720898 LWB720898 LMF720898 LCJ720898 KSN720898 KIR720898 JYV720898 JOZ720898 JFD720898 IVH720898 ILL720898 IBP720898 HRT720898 HHX720898 GYB720898 GOF720898 GEJ720898 FUN720898 FKR720898 FAV720898 EQZ720898 EHD720898 DXH720898 DNL720898 DDP720898 CTT720898 CJX720898 CAB720898 BQF720898 BGJ720898 AWN720898 AMR720898 ACV720898 SZ720898 JD720898 H720898 WVP655362 WLT655362 WBX655362 VSB655362 VIF655362 UYJ655362 UON655362 UER655362 TUV655362 TKZ655362 TBD655362 SRH655362 SHL655362 RXP655362 RNT655362 RDX655362 QUB655362 QKF655362 QAJ655362 PQN655362 PGR655362 OWV655362 OMZ655362 ODD655362 NTH655362 NJL655362 MZP655362 MPT655362 MFX655362 LWB655362 LMF655362 LCJ655362 KSN655362 KIR655362 JYV655362 JOZ655362 JFD655362 IVH655362 ILL655362 IBP655362 HRT655362 HHX655362 GYB655362 GOF655362 GEJ655362 FUN655362 FKR655362 FAV655362 EQZ655362 EHD655362 DXH655362 DNL655362 DDP655362 CTT655362 CJX655362 CAB655362 BQF655362 BGJ655362 AWN655362 AMR655362 ACV655362 SZ655362 JD655362 H655362 WVP589826 WLT589826 WBX589826 VSB589826 VIF589826 UYJ589826 UON589826 UER589826 TUV589826 TKZ589826 TBD589826 SRH589826 SHL589826 RXP589826 RNT589826 RDX589826 QUB589826 QKF589826 QAJ589826 PQN589826 PGR589826 OWV589826 OMZ589826 ODD589826 NTH589826 NJL589826 MZP589826 MPT589826 MFX589826 LWB589826 LMF589826 LCJ589826 KSN589826 KIR589826 JYV589826 JOZ589826 JFD589826 IVH589826 ILL589826 IBP589826 HRT589826 HHX589826 GYB589826 GOF589826 GEJ589826 FUN589826 FKR589826 FAV589826 EQZ589826 EHD589826 DXH589826 DNL589826 DDP589826 CTT589826 CJX589826 CAB589826 BQF589826 BGJ589826 AWN589826 AMR589826 ACV589826 SZ589826 JD589826 H589826 WVP524290 WLT524290 WBX524290 VSB524290 VIF524290 UYJ524290 UON524290 UER524290 TUV524290 TKZ524290 TBD524290 SRH524290 SHL524290 RXP524290 RNT524290 RDX524290 QUB524290 QKF524290 QAJ524290 PQN524290 PGR524290 OWV524290 OMZ524290 ODD524290 NTH524290 NJL524290 MZP524290 MPT524290 MFX524290 LWB524290 LMF524290 LCJ524290 KSN524290 KIR524290 JYV524290 JOZ524290 JFD524290 IVH524290 ILL524290 IBP524290 HRT524290 HHX524290 GYB524290 GOF524290 GEJ524290 FUN524290 FKR524290 FAV524290 EQZ524290 EHD524290 DXH524290 DNL524290 DDP524290 CTT524290 CJX524290 CAB524290 BQF524290 BGJ524290 AWN524290 AMR524290 ACV524290 SZ524290 JD524290 H524290 WVP458754 WLT458754 WBX458754 VSB458754 VIF458754 UYJ458754 UON458754 UER458754 TUV458754 TKZ458754 TBD458754 SRH458754 SHL458754 RXP458754 RNT458754 RDX458754 QUB458754 QKF458754 QAJ458754 PQN458754 PGR458754 OWV458754 OMZ458754 ODD458754 NTH458754 NJL458754 MZP458754 MPT458754 MFX458754 LWB458754 LMF458754 LCJ458754 KSN458754 KIR458754 JYV458754 JOZ458754 JFD458754 IVH458754 ILL458754 IBP458754 HRT458754 HHX458754 GYB458754 GOF458754 GEJ458754 FUN458754 FKR458754 FAV458754 EQZ458754 EHD458754 DXH458754 DNL458754 DDP458754 CTT458754 CJX458754 CAB458754 BQF458754 BGJ458754 AWN458754 AMR458754 ACV458754 SZ458754 JD458754 H458754 WVP393218 WLT393218 WBX393218 VSB393218 VIF393218 UYJ393218 UON393218 UER393218 TUV393218 TKZ393218 TBD393218 SRH393218 SHL393218 RXP393218 RNT393218 RDX393218 QUB393218 QKF393218 QAJ393218 PQN393218 PGR393218 OWV393218 OMZ393218 ODD393218 NTH393218 NJL393218 MZP393218 MPT393218 MFX393218 LWB393218 LMF393218 LCJ393218 KSN393218 KIR393218 JYV393218 JOZ393218 JFD393218 IVH393218 ILL393218 IBP393218 HRT393218 HHX393218 GYB393218 GOF393218 GEJ393218 FUN393218 FKR393218 FAV393218 EQZ393218 EHD393218 DXH393218 DNL393218 DDP393218 CTT393218 CJX393218 CAB393218 BQF393218 BGJ393218 AWN393218 AMR393218 ACV393218 SZ393218 JD393218 H393218 WVP327682 WLT327682 WBX327682 VSB327682 VIF327682 UYJ327682 UON327682 UER327682 TUV327682 TKZ327682 TBD327682 SRH327682 SHL327682 RXP327682 RNT327682 RDX327682 QUB327682 QKF327682 QAJ327682 PQN327682 PGR327682 OWV327682 OMZ327682 ODD327682 NTH327682 NJL327682 MZP327682 MPT327682 MFX327682 LWB327682 LMF327682 LCJ327682 KSN327682 KIR327682 JYV327682 JOZ327682 JFD327682 IVH327682 ILL327682 IBP327682 HRT327682 HHX327682 GYB327682 GOF327682 GEJ327682 FUN327682 FKR327682 FAV327682 EQZ327682 EHD327682 DXH327682 DNL327682 DDP327682 CTT327682 CJX327682 CAB327682 BQF327682 BGJ327682 AWN327682 AMR327682 ACV327682 SZ327682 JD327682 H327682 WVP262146 WLT262146 WBX262146 VSB262146 VIF262146 UYJ262146 UON262146 UER262146 TUV262146 TKZ262146 TBD262146 SRH262146 SHL262146 RXP262146 RNT262146 RDX262146 QUB262146 QKF262146 QAJ262146 PQN262146 PGR262146 OWV262146 OMZ262146 ODD262146 NTH262146 NJL262146 MZP262146 MPT262146 MFX262146 LWB262146 LMF262146 LCJ262146 KSN262146 KIR262146 JYV262146 JOZ262146 JFD262146 IVH262146 ILL262146 IBP262146 HRT262146 HHX262146 GYB262146 GOF262146 GEJ262146 FUN262146 FKR262146 FAV262146 EQZ262146 EHD262146 DXH262146 DNL262146 DDP262146 CTT262146 CJX262146 CAB262146 BQF262146 BGJ262146 AWN262146 AMR262146 ACV262146 SZ262146 JD262146 H262146 WVP196610 WLT196610 WBX196610 VSB196610 VIF196610 UYJ196610 UON196610 UER196610 TUV196610 TKZ196610 TBD196610 SRH196610 SHL196610 RXP196610 RNT196610 RDX196610 QUB196610 QKF196610 QAJ196610 PQN196610 PGR196610 OWV196610 OMZ196610 ODD196610 NTH196610 NJL196610 MZP196610 MPT196610 MFX196610 LWB196610 LMF196610 LCJ196610 KSN196610 KIR196610 JYV196610 JOZ196610 JFD196610 IVH196610 ILL196610 IBP196610 HRT196610 HHX196610 GYB196610 GOF196610 GEJ196610 FUN196610 FKR196610 FAV196610 EQZ196610 EHD196610 DXH196610 DNL196610 DDP196610 CTT196610 CJX196610 CAB196610 BQF196610 BGJ196610 AWN196610 AMR196610 ACV196610 SZ196610 JD196610 H196610 WVP131074 WLT131074 WBX131074 VSB131074 VIF131074 UYJ131074 UON131074 UER131074 TUV131074 TKZ131074 TBD131074 SRH131074 SHL131074 RXP131074 RNT131074 RDX131074 QUB131074 QKF131074 QAJ131074 PQN131074 PGR131074 OWV131074 OMZ131074 ODD131074 NTH131074 NJL131074 MZP131074 MPT131074 MFX131074 LWB131074 LMF131074 LCJ131074 KSN131074 KIR131074 JYV131074 JOZ131074 JFD131074 IVH131074 ILL131074 IBP131074 HRT131074 HHX131074 GYB131074 GOF131074 GEJ131074 FUN131074 FKR131074 FAV131074 EQZ131074 EHD131074 DXH131074 DNL131074 DDP131074 CTT131074 CJX131074 CAB131074 BQF131074 BGJ131074 AWN131074 AMR131074 ACV131074 SZ131074 JD131074 H131074 WVP65538 WLT65538 WBX65538 VSB65538 VIF65538 UYJ65538 UON65538 UER65538 TUV65538 TKZ65538 TBD65538 SRH65538 SHL65538 RXP65538 RNT65538 RDX65538 QUB65538 QKF65538 QAJ65538 PQN65538 PGR65538 OWV65538 OMZ65538 ODD65538 NTH65538 NJL65538 MZP65538 MPT65538 MFX65538 LWB65538 LMF65538 LCJ65538 KSN65538 KIR65538 JYV65538 JOZ65538 JFD65538 IVH65538 ILL65538 IBP65538 HRT65538 HHX65538 GYB65538 GOF65538 GEJ65538 FUN65538 FKR65538 FAV65538 EQZ65538 EHD65538 DXH65538 DNL65538 DDP65538 CTT65538 CJX65538 CAB65538 BQF65538 BGJ65538 AWN65538 AMR65538 ACV65538 SZ65538 JD65538 H65538 WVP3 WLT3 WBX3 VSB3 VIF3 UYJ3 UON3 UER3 TUV3 TKZ3 TBD3 SRH3 SHL3 RXP3 RNT3 RDX3 QUB3 QKF3 QAJ3 PQN3 PGR3 OWV3 OMZ3 ODD3 NTH3 NJL3 MZP3 MPT3 MFX3 LWB3 LMF3 LCJ3 KSN3 KIR3 JYV3 JOZ3 JFD3 IVH3 ILL3 IBP3 HRT3 HHX3 GYB3 GOF3 GEJ3 FUN3 FKR3 FAV3 EQZ3 EHD3 DXH3 DNL3 DDP3 CTT3 CJX3 CAB3 BQF3 BGJ3 AWN3 AMR3 ACV3 SZ3 JD3" xr:uid="{00000000-0002-0000-0000-000000000000}">
      <formula1>$Z$4:$AE$4</formula1>
    </dataValidation>
    <dataValidation type="list" allowBlank="1" showInputMessage="1" showErrorMessage="1" sqref="IW3:IY3 WVI983042:WVK983042 WLM983042:WLO983042 WBQ983042:WBS983042 VRU983042:VRW983042 VHY983042:VIA983042 UYC983042:UYE983042 UOG983042:UOI983042 UEK983042:UEM983042 TUO983042:TUQ983042 TKS983042:TKU983042 TAW983042:TAY983042 SRA983042:SRC983042 SHE983042:SHG983042 RXI983042:RXK983042 RNM983042:RNO983042 RDQ983042:RDS983042 QTU983042:QTW983042 QJY983042:QKA983042 QAC983042:QAE983042 PQG983042:PQI983042 PGK983042:PGM983042 OWO983042:OWQ983042 OMS983042:OMU983042 OCW983042:OCY983042 NTA983042:NTC983042 NJE983042:NJG983042 MZI983042:MZK983042 MPM983042:MPO983042 MFQ983042:MFS983042 LVU983042:LVW983042 LLY983042:LMA983042 LCC983042:LCE983042 KSG983042:KSI983042 KIK983042:KIM983042 JYO983042:JYQ983042 JOS983042:JOU983042 JEW983042:JEY983042 IVA983042:IVC983042 ILE983042:ILG983042 IBI983042:IBK983042 HRM983042:HRO983042 HHQ983042:HHS983042 GXU983042:GXW983042 GNY983042:GOA983042 GEC983042:GEE983042 FUG983042:FUI983042 FKK983042:FKM983042 FAO983042:FAQ983042 EQS983042:EQU983042 EGW983042:EGY983042 DXA983042:DXC983042 DNE983042:DNG983042 DDI983042:DDK983042 CTM983042:CTO983042 CJQ983042:CJS983042 BZU983042:BZW983042 BPY983042:BQA983042 BGC983042:BGE983042 AWG983042:AWI983042 AMK983042:AMM983042 ACO983042:ACQ983042 SS983042:SU983042 IW983042:IY983042 A983042:C983042 WVI917506:WVK917506 WLM917506:WLO917506 WBQ917506:WBS917506 VRU917506:VRW917506 VHY917506:VIA917506 UYC917506:UYE917506 UOG917506:UOI917506 UEK917506:UEM917506 TUO917506:TUQ917506 TKS917506:TKU917506 TAW917506:TAY917506 SRA917506:SRC917506 SHE917506:SHG917506 RXI917506:RXK917506 RNM917506:RNO917506 RDQ917506:RDS917506 QTU917506:QTW917506 QJY917506:QKA917506 QAC917506:QAE917506 PQG917506:PQI917506 PGK917506:PGM917506 OWO917506:OWQ917506 OMS917506:OMU917506 OCW917506:OCY917506 NTA917506:NTC917506 NJE917506:NJG917506 MZI917506:MZK917506 MPM917506:MPO917506 MFQ917506:MFS917506 LVU917506:LVW917506 LLY917506:LMA917506 LCC917506:LCE917506 KSG917506:KSI917506 KIK917506:KIM917506 JYO917506:JYQ917506 JOS917506:JOU917506 JEW917506:JEY917506 IVA917506:IVC917506 ILE917506:ILG917506 IBI917506:IBK917506 HRM917506:HRO917506 HHQ917506:HHS917506 GXU917506:GXW917506 GNY917506:GOA917506 GEC917506:GEE917506 FUG917506:FUI917506 FKK917506:FKM917506 FAO917506:FAQ917506 EQS917506:EQU917506 EGW917506:EGY917506 DXA917506:DXC917506 DNE917506:DNG917506 DDI917506:DDK917506 CTM917506:CTO917506 CJQ917506:CJS917506 BZU917506:BZW917506 BPY917506:BQA917506 BGC917506:BGE917506 AWG917506:AWI917506 AMK917506:AMM917506 ACO917506:ACQ917506 SS917506:SU917506 IW917506:IY917506 A917506:C917506 WVI851970:WVK851970 WLM851970:WLO851970 WBQ851970:WBS851970 VRU851970:VRW851970 VHY851970:VIA851970 UYC851970:UYE851970 UOG851970:UOI851970 UEK851970:UEM851970 TUO851970:TUQ851970 TKS851970:TKU851970 TAW851970:TAY851970 SRA851970:SRC851970 SHE851970:SHG851970 RXI851970:RXK851970 RNM851970:RNO851970 RDQ851970:RDS851970 QTU851970:QTW851970 QJY851970:QKA851970 QAC851970:QAE851970 PQG851970:PQI851970 PGK851970:PGM851970 OWO851970:OWQ851970 OMS851970:OMU851970 OCW851970:OCY851970 NTA851970:NTC851970 NJE851970:NJG851970 MZI851970:MZK851970 MPM851970:MPO851970 MFQ851970:MFS851970 LVU851970:LVW851970 LLY851970:LMA851970 LCC851970:LCE851970 KSG851970:KSI851970 KIK851970:KIM851970 JYO851970:JYQ851970 JOS851970:JOU851970 JEW851970:JEY851970 IVA851970:IVC851970 ILE851970:ILG851970 IBI851970:IBK851970 HRM851970:HRO851970 HHQ851970:HHS851970 GXU851970:GXW851970 GNY851970:GOA851970 GEC851970:GEE851970 FUG851970:FUI851970 FKK851970:FKM851970 FAO851970:FAQ851970 EQS851970:EQU851970 EGW851970:EGY851970 DXA851970:DXC851970 DNE851970:DNG851970 DDI851970:DDK851970 CTM851970:CTO851970 CJQ851970:CJS851970 BZU851970:BZW851970 BPY851970:BQA851970 BGC851970:BGE851970 AWG851970:AWI851970 AMK851970:AMM851970 ACO851970:ACQ851970 SS851970:SU851970 IW851970:IY851970 A851970:C851970 WVI786434:WVK786434 WLM786434:WLO786434 WBQ786434:WBS786434 VRU786434:VRW786434 VHY786434:VIA786434 UYC786434:UYE786434 UOG786434:UOI786434 UEK786434:UEM786434 TUO786434:TUQ786434 TKS786434:TKU786434 TAW786434:TAY786434 SRA786434:SRC786434 SHE786434:SHG786434 RXI786434:RXK786434 RNM786434:RNO786434 RDQ786434:RDS786434 QTU786434:QTW786434 QJY786434:QKA786434 QAC786434:QAE786434 PQG786434:PQI786434 PGK786434:PGM786434 OWO786434:OWQ786434 OMS786434:OMU786434 OCW786434:OCY786434 NTA786434:NTC786434 NJE786434:NJG786434 MZI786434:MZK786434 MPM786434:MPO786434 MFQ786434:MFS786434 LVU786434:LVW786434 LLY786434:LMA786434 LCC786434:LCE786434 KSG786434:KSI786434 KIK786434:KIM786434 JYO786434:JYQ786434 JOS786434:JOU786434 JEW786434:JEY786434 IVA786434:IVC786434 ILE786434:ILG786434 IBI786434:IBK786434 HRM786434:HRO786434 HHQ786434:HHS786434 GXU786434:GXW786434 GNY786434:GOA786434 GEC786434:GEE786434 FUG786434:FUI786434 FKK786434:FKM786434 FAO786434:FAQ786434 EQS786434:EQU786434 EGW786434:EGY786434 DXA786434:DXC786434 DNE786434:DNG786434 DDI786434:DDK786434 CTM786434:CTO786434 CJQ786434:CJS786434 BZU786434:BZW786434 BPY786434:BQA786434 BGC786434:BGE786434 AWG786434:AWI786434 AMK786434:AMM786434 ACO786434:ACQ786434 SS786434:SU786434 IW786434:IY786434 A786434:C786434 WVI720898:WVK720898 WLM720898:WLO720898 WBQ720898:WBS720898 VRU720898:VRW720898 VHY720898:VIA720898 UYC720898:UYE720898 UOG720898:UOI720898 UEK720898:UEM720898 TUO720898:TUQ720898 TKS720898:TKU720898 TAW720898:TAY720898 SRA720898:SRC720898 SHE720898:SHG720898 RXI720898:RXK720898 RNM720898:RNO720898 RDQ720898:RDS720898 QTU720898:QTW720898 QJY720898:QKA720898 QAC720898:QAE720898 PQG720898:PQI720898 PGK720898:PGM720898 OWO720898:OWQ720898 OMS720898:OMU720898 OCW720898:OCY720898 NTA720898:NTC720898 NJE720898:NJG720898 MZI720898:MZK720898 MPM720898:MPO720898 MFQ720898:MFS720898 LVU720898:LVW720898 LLY720898:LMA720898 LCC720898:LCE720898 KSG720898:KSI720898 KIK720898:KIM720898 JYO720898:JYQ720898 JOS720898:JOU720898 JEW720898:JEY720898 IVA720898:IVC720898 ILE720898:ILG720898 IBI720898:IBK720898 HRM720898:HRO720898 HHQ720898:HHS720898 GXU720898:GXW720898 GNY720898:GOA720898 GEC720898:GEE720898 FUG720898:FUI720898 FKK720898:FKM720898 FAO720898:FAQ720898 EQS720898:EQU720898 EGW720898:EGY720898 DXA720898:DXC720898 DNE720898:DNG720898 DDI720898:DDK720898 CTM720898:CTO720898 CJQ720898:CJS720898 BZU720898:BZW720898 BPY720898:BQA720898 BGC720898:BGE720898 AWG720898:AWI720898 AMK720898:AMM720898 ACO720898:ACQ720898 SS720898:SU720898 IW720898:IY720898 A720898:C720898 WVI655362:WVK655362 WLM655362:WLO655362 WBQ655362:WBS655362 VRU655362:VRW655362 VHY655362:VIA655362 UYC655362:UYE655362 UOG655362:UOI655362 UEK655362:UEM655362 TUO655362:TUQ655362 TKS655362:TKU655362 TAW655362:TAY655362 SRA655362:SRC655362 SHE655362:SHG655362 RXI655362:RXK655362 RNM655362:RNO655362 RDQ655362:RDS655362 QTU655362:QTW655362 QJY655362:QKA655362 QAC655362:QAE655362 PQG655362:PQI655362 PGK655362:PGM655362 OWO655362:OWQ655362 OMS655362:OMU655362 OCW655362:OCY655362 NTA655362:NTC655362 NJE655362:NJG655362 MZI655362:MZK655362 MPM655362:MPO655362 MFQ655362:MFS655362 LVU655362:LVW655362 LLY655362:LMA655362 LCC655362:LCE655362 KSG655362:KSI655362 KIK655362:KIM655362 JYO655362:JYQ655362 JOS655362:JOU655362 JEW655362:JEY655362 IVA655362:IVC655362 ILE655362:ILG655362 IBI655362:IBK655362 HRM655362:HRO655362 HHQ655362:HHS655362 GXU655362:GXW655362 GNY655362:GOA655362 GEC655362:GEE655362 FUG655362:FUI655362 FKK655362:FKM655362 FAO655362:FAQ655362 EQS655362:EQU655362 EGW655362:EGY655362 DXA655362:DXC655362 DNE655362:DNG655362 DDI655362:DDK655362 CTM655362:CTO655362 CJQ655362:CJS655362 BZU655362:BZW655362 BPY655362:BQA655362 BGC655362:BGE655362 AWG655362:AWI655362 AMK655362:AMM655362 ACO655362:ACQ655362 SS655362:SU655362 IW655362:IY655362 A655362:C655362 WVI589826:WVK589826 WLM589826:WLO589826 WBQ589826:WBS589826 VRU589826:VRW589826 VHY589826:VIA589826 UYC589826:UYE589826 UOG589826:UOI589826 UEK589826:UEM589826 TUO589826:TUQ589826 TKS589826:TKU589826 TAW589826:TAY589826 SRA589826:SRC589826 SHE589826:SHG589826 RXI589826:RXK589826 RNM589826:RNO589826 RDQ589826:RDS589826 QTU589826:QTW589826 QJY589826:QKA589826 QAC589826:QAE589826 PQG589826:PQI589826 PGK589826:PGM589826 OWO589826:OWQ589826 OMS589826:OMU589826 OCW589826:OCY589826 NTA589826:NTC589826 NJE589826:NJG589826 MZI589826:MZK589826 MPM589826:MPO589826 MFQ589826:MFS589826 LVU589826:LVW589826 LLY589826:LMA589826 LCC589826:LCE589826 KSG589826:KSI589826 KIK589826:KIM589826 JYO589826:JYQ589826 JOS589826:JOU589826 JEW589826:JEY589826 IVA589826:IVC589826 ILE589826:ILG589826 IBI589826:IBK589826 HRM589826:HRO589826 HHQ589826:HHS589826 GXU589826:GXW589826 GNY589826:GOA589826 GEC589826:GEE589826 FUG589826:FUI589826 FKK589826:FKM589826 FAO589826:FAQ589826 EQS589826:EQU589826 EGW589826:EGY589826 DXA589826:DXC589826 DNE589826:DNG589826 DDI589826:DDK589826 CTM589826:CTO589826 CJQ589826:CJS589826 BZU589826:BZW589826 BPY589826:BQA589826 BGC589826:BGE589826 AWG589826:AWI589826 AMK589826:AMM589826 ACO589826:ACQ589826 SS589826:SU589826 IW589826:IY589826 A589826:C589826 WVI524290:WVK524290 WLM524290:WLO524290 WBQ524290:WBS524290 VRU524290:VRW524290 VHY524290:VIA524290 UYC524290:UYE524290 UOG524290:UOI524290 UEK524290:UEM524290 TUO524290:TUQ524290 TKS524290:TKU524290 TAW524290:TAY524290 SRA524290:SRC524290 SHE524290:SHG524290 RXI524290:RXK524290 RNM524290:RNO524290 RDQ524290:RDS524290 QTU524290:QTW524290 QJY524290:QKA524290 QAC524290:QAE524290 PQG524290:PQI524290 PGK524290:PGM524290 OWO524290:OWQ524290 OMS524290:OMU524290 OCW524290:OCY524290 NTA524290:NTC524290 NJE524290:NJG524290 MZI524290:MZK524290 MPM524290:MPO524290 MFQ524290:MFS524290 LVU524290:LVW524290 LLY524290:LMA524290 LCC524290:LCE524290 KSG524290:KSI524290 KIK524290:KIM524290 JYO524290:JYQ524290 JOS524290:JOU524290 JEW524290:JEY524290 IVA524290:IVC524290 ILE524290:ILG524290 IBI524290:IBK524290 HRM524290:HRO524290 HHQ524290:HHS524290 GXU524290:GXW524290 GNY524290:GOA524290 GEC524290:GEE524290 FUG524290:FUI524290 FKK524290:FKM524290 FAO524290:FAQ524290 EQS524290:EQU524290 EGW524290:EGY524290 DXA524290:DXC524290 DNE524290:DNG524290 DDI524290:DDK524290 CTM524290:CTO524290 CJQ524290:CJS524290 BZU524290:BZW524290 BPY524290:BQA524290 BGC524290:BGE524290 AWG524290:AWI524290 AMK524290:AMM524290 ACO524290:ACQ524290 SS524290:SU524290 IW524290:IY524290 A524290:C524290 WVI458754:WVK458754 WLM458754:WLO458754 WBQ458754:WBS458754 VRU458754:VRW458754 VHY458754:VIA458754 UYC458754:UYE458754 UOG458754:UOI458754 UEK458754:UEM458754 TUO458754:TUQ458754 TKS458754:TKU458754 TAW458754:TAY458754 SRA458754:SRC458754 SHE458754:SHG458754 RXI458754:RXK458754 RNM458754:RNO458754 RDQ458754:RDS458754 QTU458754:QTW458754 QJY458754:QKA458754 QAC458754:QAE458754 PQG458754:PQI458754 PGK458754:PGM458754 OWO458754:OWQ458754 OMS458754:OMU458754 OCW458754:OCY458754 NTA458754:NTC458754 NJE458754:NJG458754 MZI458754:MZK458754 MPM458754:MPO458754 MFQ458754:MFS458754 LVU458754:LVW458754 LLY458754:LMA458754 LCC458754:LCE458754 KSG458754:KSI458754 KIK458754:KIM458754 JYO458754:JYQ458754 JOS458754:JOU458754 JEW458754:JEY458754 IVA458754:IVC458754 ILE458754:ILG458754 IBI458754:IBK458754 HRM458754:HRO458754 HHQ458754:HHS458754 GXU458754:GXW458754 GNY458754:GOA458754 GEC458754:GEE458754 FUG458754:FUI458754 FKK458754:FKM458754 FAO458754:FAQ458754 EQS458754:EQU458754 EGW458754:EGY458754 DXA458754:DXC458754 DNE458754:DNG458754 DDI458754:DDK458754 CTM458754:CTO458754 CJQ458754:CJS458754 BZU458754:BZW458754 BPY458754:BQA458754 BGC458754:BGE458754 AWG458754:AWI458754 AMK458754:AMM458754 ACO458754:ACQ458754 SS458754:SU458754 IW458754:IY458754 A458754:C458754 WVI393218:WVK393218 WLM393218:WLO393218 WBQ393218:WBS393218 VRU393218:VRW393218 VHY393218:VIA393218 UYC393218:UYE393218 UOG393218:UOI393218 UEK393218:UEM393218 TUO393218:TUQ393218 TKS393218:TKU393218 TAW393218:TAY393218 SRA393218:SRC393218 SHE393218:SHG393218 RXI393218:RXK393218 RNM393218:RNO393218 RDQ393218:RDS393218 QTU393218:QTW393218 QJY393218:QKA393218 QAC393218:QAE393218 PQG393218:PQI393218 PGK393218:PGM393218 OWO393218:OWQ393218 OMS393218:OMU393218 OCW393218:OCY393218 NTA393218:NTC393218 NJE393218:NJG393218 MZI393218:MZK393218 MPM393218:MPO393218 MFQ393218:MFS393218 LVU393218:LVW393218 LLY393218:LMA393218 LCC393218:LCE393218 KSG393218:KSI393218 KIK393218:KIM393218 JYO393218:JYQ393218 JOS393218:JOU393218 JEW393218:JEY393218 IVA393218:IVC393218 ILE393218:ILG393218 IBI393218:IBK393218 HRM393218:HRO393218 HHQ393218:HHS393218 GXU393218:GXW393218 GNY393218:GOA393218 GEC393218:GEE393218 FUG393218:FUI393218 FKK393218:FKM393218 FAO393218:FAQ393218 EQS393218:EQU393218 EGW393218:EGY393218 DXA393218:DXC393218 DNE393218:DNG393218 DDI393218:DDK393218 CTM393218:CTO393218 CJQ393218:CJS393218 BZU393218:BZW393218 BPY393218:BQA393218 BGC393218:BGE393218 AWG393218:AWI393218 AMK393218:AMM393218 ACO393218:ACQ393218 SS393218:SU393218 IW393218:IY393218 A393218:C393218 WVI327682:WVK327682 WLM327682:WLO327682 WBQ327682:WBS327682 VRU327682:VRW327682 VHY327682:VIA327682 UYC327682:UYE327682 UOG327682:UOI327682 UEK327682:UEM327682 TUO327682:TUQ327682 TKS327682:TKU327682 TAW327682:TAY327682 SRA327682:SRC327682 SHE327682:SHG327682 RXI327682:RXK327682 RNM327682:RNO327682 RDQ327682:RDS327682 QTU327682:QTW327682 QJY327682:QKA327682 QAC327682:QAE327682 PQG327682:PQI327682 PGK327682:PGM327682 OWO327682:OWQ327682 OMS327682:OMU327682 OCW327682:OCY327682 NTA327682:NTC327682 NJE327682:NJG327682 MZI327682:MZK327682 MPM327682:MPO327682 MFQ327682:MFS327682 LVU327682:LVW327682 LLY327682:LMA327682 LCC327682:LCE327682 KSG327682:KSI327682 KIK327682:KIM327682 JYO327682:JYQ327682 JOS327682:JOU327682 JEW327682:JEY327682 IVA327682:IVC327682 ILE327682:ILG327682 IBI327682:IBK327682 HRM327682:HRO327682 HHQ327682:HHS327682 GXU327682:GXW327682 GNY327682:GOA327682 GEC327682:GEE327682 FUG327682:FUI327682 FKK327682:FKM327682 FAO327682:FAQ327682 EQS327682:EQU327682 EGW327682:EGY327682 DXA327682:DXC327682 DNE327682:DNG327682 DDI327682:DDK327682 CTM327682:CTO327682 CJQ327682:CJS327682 BZU327682:BZW327682 BPY327682:BQA327682 BGC327682:BGE327682 AWG327682:AWI327682 AMK327682:AMM327682 ACO327682:ACQ327682 SS327682:SU327682 IW327682:IY327682 A327682:C327682 WVI262146:WVK262146 WLM262146:WLO262146 WBQ262146:WBS262146 VRU262146:VRW262146 VHY262146:VIA262146 UYC262146:UYE262146 UOG262146:UOI262146 UEK262146:UEM262146 TUO262146:TUQ262146 TKS262146:TKU262146 TAW262146:TAY262146 SRA262146:SRC262146 SHE262146:SHG262146 RXI262146:RXK262146 RNM262146:RNO262146 RDQ262146:RDS262146 QTU262146:QTW262146 QJY262146:QKA262146 QAC262146:QAE262146 PQG262146:PQI262146 PGK262146:PGM262146 OWO262146:OWQ262146 OMS262146:OMU262146 OCW262146:OCY262146 NTA262146:NTC262146 NJE262146:NJG262146 MZI262146:MZK262146 MPM262146:MPO262146 MFQ262146:MFS262146 LVU262146:LVW262146 LLY262146:LMA262146 LCC262146:LCE262146 KSG262146:KSI262146 KIK262146:KIM262146 JYO262146:JYQ262146 JOS262146:JOU262146 JEW262146:JEY262146 IVA262146:IVC262146 ILE262146:ILG262146 IBI262146:IBK262146 HRM262146:HRO262146 HHQ262146:HHS262146 GXU262146:GXW262146 GNY262146:GOA262146 GEC262146:GEE262146 FUG262146:FUI262146 FKK262146:FKM262146 FAO262146:FAQ262146 EQS262146:EQU262146 EGW262146:EGY262146 DXA262146:DXC262146 DNE262146:DNG262146 DDI262146:DDK262146 CTM262146:CTO262146 CJQ262146:CJS262146 BZU262146:BZW262146 BPY262146:BQA262146 BGC262146:BGE262146 AWG262146:AWI262146 AMK262146:AMM262146 ACO262146:ACQ262146 SS262146:SU262146 IW262146:IY262146 A262146:C262146 WVI196610:WVK196610 WLM196610:WLO196610 WBQ196610:WBS196610 VRU196610:VRW196610 VHY196610:VIA196610 UYC196610:UYE196610 UOG196610:UOI196610 UEK196610:UEM196610 TUO196610:TUQ196610 TKS196610:TKU196610 TAW196610:TAY196610 SRA196610:SRC196610 SHE196610:SHG196610 RXI196610:RXK196610 RNM196610:RNO196610 RDQ196610:RDS196610 QTU196610:QTW196610 QJY196610:QKA196610 QAC196610:QAE196610 PQG196610:PQI196610 PGK196610:PGM196610 OWO196610:OWQ196610 OMS196610:OMU196610 OCW196610:OCY196610 NTA196610:NTC196610 NJE196610:NJG196610 MZI196610:MZK196610 MPM196610:MPO196610 MFQ196610:MFS196610 LVU196610:LVW196610 LLY196610:LMA196610 LCC196610:LCE196610 KSG196610:KSI196610 KIK196610:KIM196610 JYO196610:JYQ196610 JOS196610:JOU196610 JEW196610:JEY196610 IVA196610:IVC196610 ILE196610:ILG196610 IBI196610:IBK196610 HRM196610:HRO196610 HHQ196610:HHS196610 GXU196610:GXW196610 GNY196610:GOA196610 GEC196610:GEE196610 FUG196610:FUI196610 FKK196610:FKM196610 FAO196610:FAQ196610 EQS196610:EQU196610 EGW196610:EGY196610 DXA196610:DXC196610 DNE196610:DNG196610 DDI196610:DDK196610 CTM196610:CTO196610 CJQ196610:CJS196610 BZU196610:BZW196610 BPY196610:BQA196610 BGC196610:BGE196610 AWG196610:AWI196610 AMK196610:AMM196610 ACO196610:ACQ196610 SS196610:SU196610 IW196610:IY196610 A196610:C196610 WVI131074:WVK131074 WLM131074:WLO131074 WBQ131074:WBS131074 VRU131074:VRW131074 VHY131074:VIA131074 UYC131074:UYE131074 UOG131074:UOI131074 UEK131074:UEM131074 TUO131074:TUQ131074 TKS131074:TKU131074 TAW131074:TAY131074 SRA131074:SRC131074 SHE131074:SHG131074 RXI131074:RXK131074 RNM131074:RNO131074 RDQ131074:RDS131074 QTU131074:QTW131074 QJY131074:QKA131074 QAC131074:QAE131074 PQG131074:PQI131074 PGK131074:PGM131074 OWO131074:OWQ131074 OMS131074:OMU131074 OCW131074:OCY131074 NTA131074:NTC131074 NJE131074:NJG131074 MZI131074:MZK131074 MPM131074:MPO131074 MFQ131074:MFS131074 LVU131074:LVW131074 LLY131074:LMA131074 LCC131074:LCE131074 KSG131074:KSI131074 KIK131074:KIM131074 JYO131074:JYQ131074 JOS131074:JOU131074 JEW131074:JEY131074 IVA131074:IVC131074 ILE131074:ILG131074 IBI131074:IBK131074 HRM131074:HRO131074 HHQ131074:HHS131074 GXU131074:GXW131074 GNY131074:GOA131074 GEC131074:GEE131074 FUG131074:FUI131074 FKK131074:FKM131074 FAO131074:FAQ131074 EQS131074:EQU131074 EGW131074:EGY131074 DXA131074:DXC131074 DNE131074:DNG131074 DDI131074:DDK131074 CTM131074:CTO131074 CJQ131074:CJS131074 BZU131074:BZW131074 BPY131074:BQA131074 BGC131074:BGE131074 AWG131074:AWI131074 AMK131074:AMM131074 ACO131074:ACQ131074 SS131074:SU131074 IW131074:IY131074 A131074:C131074 WVI65538:WVK65538 WLM65538:WLO65538 WBQ65538:WBS65538 VRU65538:VRW65538 VHY65538:VIA65538 UYC65538:UYE65538 UOG65538:UOI65538 UEK65538:UEM65538 TUO65538:TUQ65538 TKS65538:TKU65538 TAW65538:TAY65538 SRA65538:SRC65538 SHE65538:SHG65538 RXI65538:RXK65538 RNM65538:RNO65538 RDQ65538:RDS65538 QTU65538:QTW65538 QJY65538:QKA65538 QAC65538:QAE65538 PQG65538:PQI65538 PGK65538:PGM65538 OWO65538:OWQ65538 OMS65538:OMU65538 OCW65538:OCY65538 NTA65538:NTC65538 NJE65538:NJG65538 MZI65538:MZK65538 MPM65538:MPO65538 MFQ65538:MFS65538 LVU65538:LVW65538 LLY65538:LMA65538 LCC65538:LCE65538 KSG65538:KSI65538 KIK65538:KIM65538 JYO65538:JYQ65538 JOS65538:JOU65538 JEW65538:JEY65538 IVA65538:IVC65538 ILE65538:ILG65538 IBI65538:IBK65538 HRM65538:HRO65538 HHQ65538:HHS65538 GXU65538:GXW65538 GNY65538:GOA65538 GEC65538:GEE65538 FUG65538:FUI65538 FKK65538:FKM65538 FAO65538:FAQ65538 EQS65538:EQU65538 EGW65538:EGY65538 DXA65538:DXC65538 DNE65538:DNG65538 DDI65538:DDK65538 CTM65538:CTO65538 CJQ65538:CJS65538 BZU65538:BZW65538 BPY65538:BQA65538 BGC65538:BGE65538 AWG65538:AWI65538 AMK65538:AMM65538 ACO65538:ACQ65538 SS65538:SU65538 IW65538:IY65538 A65538:C65538 WVI3:WVK3 WLM3:WLO3 WBQ3:WBS3 VRU3:VRW3 VHY3:VIA3 UYC3:UYE3 UOG3:UOI3 UEK3:UEM3 TUO3:TUQ3 TKS3:TKU3 TAW3:TAY3 SRA3:SRC3 SHE3:SHG3 RXI3:RXK3 RNM3:RNO3 RDQ3:RDS3 QTU3:QTW3 QJY3:QKA3 QAC3:QAE3 PQG3:PQI3 PGK3:PGM3 OWO3:OWQ3 OMS3:OMU3 OCW3:OCY3 NTA3:NTC3 NJE3:NJG3 MZI3:MZK3 MPM3:MPO3 MFQ3:MFS3 LVU3:LVW3 LLY3:LMA3 LCC3:LCE3 KSG3:KSI3 KIK3:KIM3 JYO3:JYQ3 JOS3:JOU3 JEW3:JEY3 IVA3:IVC3 ILE3:ILG3 IBI3:IBK3 HRM3:HRO3 HHQ3:HHS3 GXU3:GXW3 GNY3:GOA3 GEC3:GEE3 FUG3:FUI3 FKK3:FKM3 FAO3:FAQ3 EQS3:EQU3 EGW3:EGY3 DXA3:DXC3 DNE3:DNG3 DDI3:DDK3 CTM3:CTO3 CJQ3:CJS3 BZU3:BZW3 BPY3:BQA3 BGC3:BGE3 AWG3:AWI3 AMK3:AMM3 ACO3:ACQ3 SS3:SU3" xr:uid="{00000000-0002-0000-0000-000001000000}">
      <formula1>$Z$3:$AI$3</formula1>
    </dataValidation>
    <dataValidation type="list" allowBlank="1" showInputMessage="1" showErrorMessage="1" sqref="JA14 WVM983053 WLQ983053 WBU983053 VRY983053 VIC983053 UYG983053 UOK983053 UEO983053 TUS983053 TKW983053 TBA983053 SRE983053 SHI983053 RXM983053 RNQ983053 RDU983053 QTY983053 QKC983053 QAG983053 PQK983053 PGO983053 OWS983053 OMW983053 ODA983053 NTE983053 NJI983053 MZM983053 MPQ983053 MFU983053 LVY983053 LMC983053 LCG983053 KSK983053 KIO983053 JYS983053 JOW983053 JFA983053 IVE983053 ILI983053 IBM983053 HRQ983053 HHU983053 GXY983053 GOC983053 GEG983053 FUK983053 FKO983053 FAS983053 EQW983053 EHA983053 DXE983053 DNI983053 DDM983053 CTQ983053 CJU983053 BZY983053 BQC983053 BGG983053 AWK983053 AMO983053 ACS983053 SW983053 JA983053 E983053 WVM917517 WLQ917517 WBU917517 VRY917517 VIC917517 UYG917517 UOK917517 UEO917517 TUS917517 TKW917517 TBA917517 SRE917517 SHI917517 RXM917517 RNQ917517 RDU917517 QTY917517 QKC917517 QAG917517 PQK917517 PGO917517 OWS917517 OMW917517 ODA917517 NTE917517 NJI917517 MZM917517 MPQ917517 MFU917517 LVY917517 LMC917517 LCG917517 KSK917517 KIO917517 JYS917517 JOW917517 JFA917517 IVE917517 ILI917517 IBM917517 HRQ917517 HHU917517 GXY917517 GOC917517 GEG917517 FUK917517 FKO917517 FAS917517 EQW917517 EHA917517 DXE917517 DNI917517 DDM917517 CTQ917517 CJU917517 BZY917517 BQC917517 BGG917517 AWK917517 AMO917517 ACS917517 SW917517 JA917517 E917517 WVM851981 WLQ851981 WBU851981 VRY851981 VIC851981 UYG851981 UOK851981 UEO851981 TUS851981 TKW851981 TBA851981 SRE851981 SHI851981 RXM851981 RNQ851981 RDU851981 QTY851981 QKC851981 QAG851981 PQK851981 PGO851981 OWS851981 OMW851981 ODA851981 NTE851981 NJI851981 MZM851981 MPQ851981 MFU851981 LVY851981 LMC851981 LCG851981 KSK851981 KIO851981 JYS851981 JOW851981 JFA851981 IVE851981 ILI851981 IBM851981 HRQ851981 HHU851981 GXY851981 GOC851981 GEG851981 FUK851981 FKO851981 FAS851981 EQW851981 EHA851981 DXE851981 DNI851981 DDM851981 CTQ851981 CJU851981 BZY851981 BQC851981 BGG851981 AWK851981 AMO851981 ACS851981 SW851981 JA851981 E851981 WVM786445 WLQ786445 WBU786445 VRY786445 VIC786445 UYG786445 UOK786445 UEO786445 TUS786445 TKW786445 TBA786445 SRE786445 SHI786445 RXM786445 RNQ786445 RDU786445 QTY786445 QKC786445 QAG786445 PQK786445 PGO786445 OWS786445 OMW786445 ODA786445 NTE786445 NJI786445 MZM786445 MPQ786445 MFU786445 LVY786445 LMC786445 LCG786445 KSK786445 KIO786445 JYS786445 JOW786445 JFA786445 IVE786445 ILI786445 IBM786445 HRQ786445 HHU786445 GXY786445 GOC786445 GEG786445 FUK786445 FKO786445 FAS786445 EQW786445 EHA786445 DXE786445 DNI786445 DDM786445 CTQ786445 CJU786445 BZY786445 BQC786445 BGG786445 AWK786445 AMO786445 ACS786445 SW786445 JA786445 E786445 WVM720909 WLQ720909 WBU720909 VRY720909 VIC720909 UYG720909 UOK720909 UEO720909 TUS720909 TKW720909 TBA720909 SRE720909 SHI720909 RXM720909 RNQ720909 RDU720909 QTY720909 QKC720909 QAG720909 PQK720909 PGO720909 OWS720909 OMW720909 ODA720909 NTE720909 NJI720909 MZM720909 MPQ720909 MFU720909 LVY720909 LMC720909 LCG720909 KSK720909 KIO720909 JYS720909 JOW720909 JFA720909 IVE720909 ILI720909 IBM720909 HRQ720909 HHU720909 GXY720909 GOC720909 GEG720909 FUK720909 FKO720909 FAS720909 EQW720909 EHA720909 DXE720909 DNI720909 DDM720909 CTQ720909 CJU720909 BZY720909 BQC720909 BGG720909 AWK720909 AMO720909 ACS720909 SW720909 JA720909 E720909 WVM655373 WLQ655373 WBU655373 VRY655373 VIC655373 UYG655373 UOK655373 UEO655373 TUS655373 TKW655373 TBA655373 SRE655373 SHI655373 RXM655373 RNQ655373 RDU655373 QTY655373 QKC655373 QAG655373 PQK655373 PGO655373 OWS655373 OMW655373 ODA655373 NTE655373 NJI655373 MZM655373 MPQ655373 MFU655373 LVY655373 LMC655373 LCG655373 KSK655373 KIO655373 JYS655373 JOW655373 JFA655373 IVE655373 ILI655373 IBM655373 HRQ655373 HHU655373 GXY655373 GOC655373 GEG655373 FUK655373 FKO655373 FAS655373 EQW655373 EHA655373 DXE655373 DNI655373 DDM655373 CTQ655373 CJU655373 BZY655373 BQC655373 BGG655373 AWK655373 AMO655373 ACS655373 SW655373 JA655373 E655373 WVM589837 WLQ589837 WBU589837 VRY589837 VIC589837 UYG589837 UOK589837 UEO589837 TUS589837 TKW589837 TBA589837 SRE589837 SHI589837 RXM589837 RNQ589837 RDU589837 QTY589837 QKC589837 QAG589837 PQK589837 PGO589837 OWS589837 OMW589837 ODA589837 NTE589837 NJI589837 MZM589837 MPQ589837 MFU589837 LVY589837 LMC589837 LCG589837 KSK589837 KIO589837 JYS589837 JOW589837 JFA589837 IVE589837 ILI589837 IBM589837 HRQ589837 HHU589837 GXY589837 GOC589837 GEG589837 FUK589837 FKO589837 FAS589837 EQW589837 EHA589837 DXE589837 DNI589837 DDM589837 CTQ589837 CJU589837 BZY589837 BQC589837 BGG589837 AWK589837 AMO589837 ACS589837 SW589837 JA589837 E589837 WVM524301 WLQ524301 WBU524301 VRY524301 VIC524301 UYG524301 UOK524301 UEO524301 TUS524301 TKW524301 TBA524301 SRE524301 SHI524301 RXM524301 RNQ524301 RDU524301 QTY524301 QKC524301 QAG524301 PQK524301 PGO524301 OWS524301 OMW524301 ODA524301 NTE524301 NJI524301 MZM524301 MPQ524301 MFU524301 LVY524301 LMC524301 LCG524301 KSK524301 KIO524301 JYS524301 JOW524301 JFA524301 IVE524301 ILI524301 IBM524301 HRQ524301 HHU524301 GXY524301 GOC524301 GEG524301 FUK524301 FKO524301 FAS524301 EQW524301 EHA524301 DXE524301 DNI524301 DDM524301 CTQ524301 CJU524301 BZY524301 BQC524301 BGG524301 AWK524301 AMO524301 ACS524301 SW524301 JA524301 E524301 WVM458765 WLQ458765 WBU458765 VRY458765 VIC458765 UYG458765 UOK458765 UEO458765 TUS458765 TKW458765 TBA458765 SRE458765 SHI458765 RXM458765 RNQ458765 RDU458765 QTY458765 QKC458765 QAG458765 PQK458765 PGO458765 OWS458765 OMW458765 ODA458765 NTE458765 NJI458765 MZM458765 MPQ458765 MFU458765 LVY458765 LMC458765 LCG458765 KSK458765 KIO458765 JYS458765 JOW458765 JFA458765 IVE458765 ILI458765 IBM458765 HRQ458765 HHU458765 GXY458765 GOC458765 GEG458765 FUK458765 FKO458765 FAS458765 EQW458765 EHA458765 DXE458765 DNI458765 DDM458765 CTQ458765 CJU458765 BZY458765 BQC458765 BGG458765 AWK458765 AMO458765 ACS458765 SW458765 JA458765 E458765 WVM393229 WLQ393229 WBU393229 VRY393229 VIC393229 UYG393229 UOK393229 UEO393229 TUS393229 TKW393229 TBA393229 SRE393229 SHI393229 RXM393229 RNQ393229 RDU393229 QTY393229 QKC393229 QAG393229 PQK393229 PGO393229 OWS393229 OMW393229 ODA393229 NTE393229 NJI393229 MZM393229 MPQ393229 MFU393229 LVY393229 LMC393229 LCG393229 KSK393229 KIO393229 JYS393229 JOW393229 JFA393229 IVE393229 ILI393229 IBM393229 HRQ393229 HHU393229 GXY393229 GOC393229 GEG393229 FUK393229 FKO393229 FAS393229 EQW393229 EHA393229 DXE393229 DNI393229 DDM393229 CTQ393229 CJU393229 BZY393229 BQC393229 BGG393229 AWK393229 AMO393229 ACS393229 SW393229 JA393229 E393229 WVM327693 WLQ327693 WBU327693 VRY327693 VIC327693 UYG327693 UOK327693 UEO327693 TUS327693 TKW327693 TBA327693 SRE327693 SHI327693 RXM327693 RNQ327693 RDU327693 QTY327693 QKC327693 QAG327693 PQK327693 PGO327693 OWS327693 OMW327693 ODA327693 NTE327693 NJI327693 MZM327693 MPQ327693 MFU327693 LVY327693 LMC327693 LCG327693 KSK327693 KIO327693 JYS327693 JOW327693 JFA327693 IVE327693 ILI327693 IBM327693 HRQ327693 HHU327693 GXY327693 GOC327693 GEG327693 FUK327693 FKO327693 FAS327693 EQW327693 EHA327693 DXE327693 DNI327693 DDM327693 CTQ327693 CJU327693 BZY327693 BQC327693 BGG327693 AWK327693 AMO327693 ACS327693 SW327693 JA327693 E327693 WVM262157 WLQ262157 WBU262157 VRY262157 VIC262157 UYG262157 UOK262157 UEO262157 TUS262157 TKW262157 TBA262157 SRE262157 SHI262157 RXM262157 RNQ262157 RDU262157 QTY262157 QKC262157 QAG262157 PQK262157 PGO262157 OWS262157 OMW262157 ODA262157 NTE262157 NJI262157 MZM262157 MPQ262157 MFU262157 LVY262157 LMC262157 LCG262157 KSK262157 KIO262157 JYS262157 JOW262157 JFA262157 IVE262157 ILI262157 IBM262157 HRQ262157 HHU262157 GXY262157 GOC262157 GEG262157 FUK262157 FKO262157 FAS262157 EQW262157 EHA262157 DXE262157 DNI262157 DDM262157 CTQ262157 CJU262157 BZY262157 BQC262157 BGG262157 AWK262157 AMO262157 ACS262157 SW262157 JA262157 E262157 WVM196621 WLQ196621 WBU196621 VRY196621 VIC196621 UYG196621 UOK196621 UEO196621 TUS196621 TKW196621 TBA196621 SRE196621 SHI196621 RXM196621 RNQ196621 RDU196621 QTY196621 QKC196621 QAG196621 PQK196621 PGO196621 OWS196621 OMW196621 ODA196621 NTE196621 NJI196621 MZM196621 MPQ196621 MFU196621 LVY196621 LMC196621 LCG196621 KSK196621 KIO196621 JYS196621 JOW196621 JFA196621 IVE196621 ILI196621 IBM196621 HRQ196621 HHU196621 GXY196621 GOC196621 GEG196621 FUK196621 FKO196621 FAS196621 EQW196621 EHA196621 DXE196621 DNI196621 DDM196621 CTQ196621 CJU196621 BZY196621 BQC196621 BGG196621 AWK196621 AMO196621 ACS196621 SW196621 JA196621 E196621 WVM131085 WLQ131085 WBU131085 VRY131085 VIC131085 UYG131085 UOK131085 UEO131085 TUS131085 TKW131085 TBA131085 SRE131085 SHI131085 RXM131085 RNQ131085 RDU131085 QTY131085 QKC131085 QAG131085 PQK131085 PGO131085 OWS131085 OMW131085 ODA131085 NTE131085 NJI131085 MZM131085 MPQ131085 MFU131085 LVY131085 LMC131085 LCG131085 KSK131085 KIO131085 JYS131085 JOW131085 JFA131085 IVE131085 ILI131085 IBM131085 HRQ131085 HHU131085 GXY131085 GOC131085 GEG131085 FUK131085 FKO131085 FAS131085 EQW131085 EHA131085 DXE131085 DNI131085 DDM131085 CTQ131085 CJU131085 BZY131085 BQC131085 BGG131085 AWK131085 AMO131085 ACS131085 SW131085 JA131085 E131085 WVM65549 WLQ65549 WBU65549 VRY65549 VIC65549 UYG65549 UOK65549 UEO65549 TUS65549 TKW65549 TBA65549 SRE65549 SHI65549 RXM65549 RNQ65549 RDU65549 QTY65549 QKC65549 QAG65549 PQK65549 PGO65549 OWS65549 OMW65549 ODA65549 NTE65549 NJI65549 MZM65549 MPQ65549 MFU65549 LVY65549 LMC65549 LCG65549 KSK65549 KIO65549 JYS65549 JOW65549 JFA65549 IVE65549 ILI65549 IBM65549 HRQ65549 HHU65549 GXY65549 GOC65549 GEG65549 FUK65549 FKO65549 FAS65549 EQW65549 EHA65549 DXE65549 DNI65549 DDM65549 CTQ65549 CJU65549 BZY65549 BQC65549 BGG65549 AWK65549 AMO65549 ACS65549 SW65549 JA65549 E65549 WVM14 WLQ14 WBU14 VRY14 VIC14 UYG14 UOK14 UEO14 TUS14 TKW14 TBA14 SRE14 SHI14 RXM14 RNQ14 RDU14 QTY14 QKC14 QAG14 PQK14 PGO14 OWS14 OMW14 ODA14 NTE14 NJI14 MZM14 MPQ14 MFU14 LVY14 LMC14 LCG14 KSK14 KIO14 JYS14 JOW14 JFA14 IVE14 ILI14 IBM14 HRQ14 HHU14 GXY14 GOC14 GEG14 FUK14 FKO14 FAS14 EQW14 EHA14 DXE14 DNI14 DDM14 CTQ14 CJU14 BZY14 BQC14 BGG14 AWK14 AMO14 ACS14 SW14" xr:uid="{00000000-0002-0000-0000-000002000000}">
      <formula1>$Z$14:$AB$14</formula1>
    </dataValidation>
    <dataValidation type="list" allowBlank="1" showInputMessage="1" showErrorMessage="1" sqref="R8:U8 WVZ983047:WWC983047 WMD983047:WMG983047 WCH983047:WCK983047 VSL983047:VSO983047 VIP983047:VIS983047 UYT983047:UYW983047 UOX983047:UPA983047 UFB983047:UFE983047 TVF983047:TVI983047 TLJ983047:TLM983047 TBN983047:TBQ983047 SRR983047:SRU983047 SHV983047:SHY983047 RXZ983047:RYC983047 ROD983047:ROG983047 REH983047:REK983047 QUL983047:QUO983047 QKP983047:QKS983047 QAT983047:QAW983047 PQX983047:PRA983047 PHB983047:PHE983047 OXF983047:OXI983047 ONJ983047:ONM983047 ODN983047:ODQ983047 NTR983047:NTU983047 NJV983047:NJY983047 MZZ983047:NAC983047 MQD983047:MQG983047 MGH983047:MGK983047 LWL983047:LWO983047 LMP983047:LMS983047 LCT983047:LCW983047 KSX983047:KTA983047 KJB983047:KJE983047 JZF983047:JZI983047 JPJ983047:JPM983047 JFN983047:JFQ983047 IVR983047:IVU983047 ILV983047:ILY983047 IBZ983047:ICC983047 HSD983047:HSG983047 HIH983047:HIK983047 GYL983047:GYO983047 GOP983047:GOS983047 GET983047:GEW983047 FUX983047:FVA983047 FLB983047:FLE983047 FBF983047:FBI983047 ERJ983047:ERM983047 EHN983047:EHQ983047 DXR983047:DXU983047 DNV983047:DNY983047 DDZ983047:DEC983047 CUD983047:CUG983047 CKH983047:CKK983047 CAL983047:CAO983047 BQP983047:BQS983047 BGT983047:BGW983047 AWX983047:AXA983047 ANB983047:ANE983047 ADF983047:ADI983047 TJ983047:TM983047 JN983047:JQ983047 R983047:U983047 WVZ917511:WWC917511 WMD917511:WMG917511 WCH917511:WCK917511 VSL917511:VSO917511 VIP917511:VIS917511 UYT917511:UYW917511 UOX917511:UPA917511 UFB917511:UFE917511 TVF917511:TVI917511 TLJ917511:TLM917511 TBN917511:TBQ917511 SRR917511:SRU917511 SHV917511:SHY917511 RXZ917511:RYC917511 ROD917511:ROG917511 REH917511:REK917511 QUL917511:QUO917511 QKP917511:QKS917511 QAT917511:QAW917511 PQX917511:PRA917511 PHB917511:PHE917511 OXF917511:OXI917511 ONJ917511:ONM917511 ODN917511:ODQ917511 NTR917511:NTU917511 NJV917511:NJY917511 MZZ917511:NAC917511 MQD917511:MQG917511 MGH917511:MGK917511 LWL917511:LWO917511 LMP917511:LMS917511 LCT917511:LCW917511 KSX917511:KTA917511 KJB917511:KJE917511 JZF917511:JZI917511 JPJ917511:JPM917511 JFN917511:JFQ917511 IVR917511:IVU917511 ILV917511:ILY917511 IBZ917511:ICC917511 HSD917511:HSG917511 HIH917511:HIK917511 GYL917511:GYO917511 GOP917511:GOS917511 GET917511:GEW917511 FUX917511:FVA917511 FLB917511:FLE917511 FBF917511:FBI917511 ERJ917511:ERM917511 EHN917511:EHQ917511 DXR917511:DXU917511 DNV917511:DNY917511 DDZ917511:DEC917511 CUD917511:CUG917511 CKH917511:CKK917511 CAL917511:CAO917511 BQP917511:BQS917511 BGT917511:BGW917511 AWX917511:AXA917511 ANB917511:ANE917511 ADF917511:ADI917511 TJ917511:TM917511 JN917511:JQ917511 R917511:U917511 WVZ851975:WWC851975 WMD851975:WMG851975 WCH851975:WCK851975 VSL851975:VSO851975 VIP851975:VIS851975 UYT851975:UYW851975 UOX851975:UPA851975 UFB851975:UFE851975 TVF851975:TVI851975 TLJ851975:TLM851975 TBN851975:TBQ851975 SRR851975:SRU851975 SHV851975:SHY851975 RXZ851975:RYC851975 ROD851975:ROG851975 REH851975:REK851975 QUL851975:QUO851975 QKP851975:QKS851975 QAT851975:QAW851975 PQX851975:PRA851975 PHB851975:PHE851975 OXF851975:OXI851975 ONJ851975:ONM851975 ODN851975:ODQ851975 NTR851975:NTU851975 NJV851975:NJY851975 MZZ851975:NAC851975 MQD851975:MQG851975 MGH851975:MGK851975 LWL851975:LWO851975 LMP851975:LMS851975 LCT851975:LCW851975 KSX851975:KTA851975 KJB851975:KJE851975 JZF851975:JZI851975 JPJ851975:JPM851975 JFN851975:JFQ851975 IVR851975:IVU851975 ILV851975:ILY851975 IBZ851975:ICC851975 HSD851975:HSG851975 HIH851975:HIK851975 GYL851975:GYO851975 GOP851975:GOS851975 GET851975:GEW851975 FUX851975:FVA851975 FLB851975:FLE851975 FBF851975:FBI851975 ERJ851975:ERM851975 EHN851975:EHQ851975 DXR851975:DXU851975 DNV851975:DNY851975 DDZ851975:DEC851975 CUD851975:CUG851975 CKH851975:CKK851975 CAL851975:CAO851975 BQP851975:BQS851975 BGT851975:BGW851975 AWX851975:AXA851975 ANB851975:ANE851975 ADF851975:ADI851975 TJ851975:TM851975 JN851975:JQ851975 R851975:U851975 WVZ786439:WWC786439 WMD786439:WMG786439 WCH786439:WCK786439 VSL786439:VSO786439 VIP786439:VIS786439 UYT786439:UYW786439 UOX786439:UPA786439 UFB786439:UFE786439 TVF786439:TVI786439 TLJ786439:TLM786439 TBN786439:TBQ786439 SRR786439:SRU786439 SHV786439:SHY786439 RXZ786439:RYC786439 ROD786439:ROG786439 REH786439:REK786439 QUL786439:QUO786439 QKP786439:QKS786439 QAT786439:QAW786439 PQX786439:PRA786439 PHB786439:PHE786439 OXF786439:OXI786439 ONJ786439:ONM786439 ODN786439:ODQ786439 NTR786439:NTU786439 NJV786439:NJY786439 MZZ786439:NAC786439 MQD786439:MQG786439 MGH786439:MGK786439 LWL786439:LWO786439 LMP786439:LMS786439 LCT786439:LCW786439 KSX786439:KTA786439 KJB786439:KJE786439 JZF786439:JZI786439 JPJ786439:JPM786439 JFN786439:JFQ786439 IVR786439:IVU786439 ILV786439:ILY786439 IBZ786439:ICC786439 HSD786439:HSG786439 HIH786439:HIK786439 GYL786439:GYO786439 GOP786439:GOS786439 GET786439:GEW786439 FUX786439:FVA786439 FLB786439:FLE786439 FBF786439:FBI786439 ERJ786439:ERM786439 EHN786439:EHQ786439 DXR786439:DXU786439 DNV786439:DNY786439 DDZ786439:DEC786439 CUD786439:CUG786439 CKH786439:CKK786439 CAL786439:CAO786439 BQP786439:BQS786439 BGT786439:BGW786439 AWX786439:AXA786439 ANB786439:ANE786439 ADF786439:ADI786439 TJ786439:TM786439 JN786439:JQ786439 R786439:U786439 WVZ720903:WWC720903 WMD720903:WMG720903 WCH720903:WCK720903 VSL720903:VSO720903 VIP720903:VIS720903 UYT720903:UYW720903 UOX720903:UPA720903 UFB720903:UFE720903 TVF720903:TVI720903 TLJ720903:TLM720903 TBN720903:TBQ720903 SRR720903:SRU720903 SHV720903:SHY720903 RXZ720903:RYC720903 ROD720903:ROG720903 REH720903:REK720903 QUL720903:QUO720903 QKP720903:QKS720903 QAT720903:QAW720903 PQX720903:PRA720903 PHB720903:PHE720903 OXF720903:OXI720903 ONJ720903:ONM720903 ODN720903:ODQ720903 NTR720903:NTU720903 NJV720903:NJY720903 MZZ720903:NAC720903 MQD720903:MQG720903 MGH720903:MGK720903 LWL720903:LWO720903 LMP720903:LMS720903 LCT720903:LCW720903 KSX720903:KTA720903 KJB720903:KJE720903 JZF720903:JZI720903 JPJ720903:JPM720903 JFN720903:JFQ720903 IVR720903:IVU720903 ILV720903:ILY720903 IBZ720903:ICC720903 HSD720903:HSG720903 HIH720903:HIK720903 GYL720903:GYO720903 GOP720903:GOS720903 GET720903:GEW720903 FUX720903:FVA720903 FLB720903:FLE720903 FBF720903:FBI720903 ERJ720903:ERM720903 EHN720903:EHQ720903 DXR720903:DXU720903 DNV720903:DNY720903 DDZ720903:DEC720903 CUD720903:CUG720903 CKH720903:CKK720903 CAL720903:CAO720903 BQP720903:BQS720903 BGT720903:BGW720903 AWX720903:AXA720903 ANB720903:ANE720903 ADF720903:ADI720903 TJ720903:TM720903 JN720903:JQ720903 R720903:U720903 WVZ655367:WWC655367 WMD655367:WMG655367 WCH655367:WCK655367 VSL655367:VSO655367 VIP655367:VIS655367 UYT655367:UYW655367 UOX655367:UPA655367 UFB655367:UFE655367 TVF655367:TVI655367 TLJ655367:TLM655367 TBN655367:TBQ655367 SRR655367:SRU655367 SHV655367:SHY655367 RXZ655367:RYC655367 ROD655367:ROG655367 REH655367:REK655367 QUL655367:QUO655367 QKP655367:QKS655367 QAT655367:QAW655367 PQX655367:PRA655367 PHB655367:PHE655367 OXF655367:OXI655367 ONJ655367:ONM655367 ODN655367:ODQ655367 NTR655367:NTU655367 NJV655367:NJY655367 MZZ655367:NAC655367 MQD655367:MQG655367 MGH655367:MGK655367 LWL655367:LWO655367 LMP655367:LMS655367 LCT655367:LCW655367 KSX655367:KTA655367 KJB655367:KJE655367 JZF655367:JZI655367 JPJ655367:JPM655367 JFN655367:JFQ655367 IVR655367:IVU655367 ILV655367:ILY655367 IBZ655367:ICC655367 HSD655367:HSG655367 HIH655367:HIK655367 GYL655367:GYO655367 GOP655367:GOS655367 GET655367:GEW655367 FUX655367:FVA655367 FLB655367:FLE655367 FBF655367:FBI655367 ERJ655367:ERM655367 EHN655367:EHQ655367 DXR655367:DXU655367 DNV655367:DNY655367 DDZ655367:DEC655367 CUD655367:CUG655367 CKH655367:CKK655367 CAL655367:CAO655367 BQP655367:BQS655367 BGT655367:BGW655367 AWX655367:AXA655367 ANB655367:ANE655367 ADF655367:ADI655367 TJ655367:TM655367 JN655367:JQ655367 R655367:U655367 WVZ589831:WWC589831 WMD589831:WMG589831 WCH589831:WCK589831 VSL589831:VSO589831 VIP589831:VIS589831 UYT589831:UYW589831 UOX589831:UPA589831 UFB589831:UFE589831 TVF589831:TVI589831 TLJ589831:TLM589831 TBN589831:TBQ589831 SRR589831:SRU589831 SHV589831:SHY589831 RXZ589831:RYC589831 ROD589831:ROG589831 REH589831:REK589831 QUL589831:QUO589831 QKP589831:QKS589831 QAT589831:QAW589831 PQX589831:PRA589831 PHB589831:PHE589831 OXF589831:OXI589831 ONJ589831:ONM589831 ODN589831:ODQ589831 NTR589831:NTU589831 NJV589831:NJY589831 MZZ589831:NAC589831 MQD589831:MQG589831 MGH589831:MGK589831 LWL589831:LWO589831 LMP589831:LMS589831 LCT589831:LCW589831 KSX589831:KTA589831 KJB589831:KJE589831 JZF589831:JZI589831 JPJ589831:JPM589831 JFN589831:JFQ589831 IVR589831:IVU589831 ILV589831:ILY589831 IBZ589831:ICC589831 HSD589831:HSG589831 HIH589831:HIK589831 GYL589831:GYO589831 GOP589831:GOS589831 GET589831:GEW589831 FUX589831:FVA589831 FLB589831:FLE589831 FBF589831:FBI589831 ERJ589831:ERM589831 EHN589831:EHQ589831 DXR589831:DXU589831 DNV589831:DNY589831 DDZ589831:DEC589831 CUD589831:CUG589831 CKH589831:CKK589831 CAL589831:CAO589831 BQP589831:BQS589831 BGT589831:BGW589831 AWX589831:AXA589831 ANB589831:ANE589831 ADF589831:ADI589831 TJ589831:TM589831 JN589831:JQ589831 R589831:U589831 WVZ524295:WWC524295 WMD524295:WMG524295 WCH524295:WCK524295 VSL524295:VSO524295 VIP524295:VIS524295 UYT524295:UYW524295 UOX524295:UPA524295 UFB524295:UFE524295 TVF524295:TVI524295 TLJ524295:TLM524295 TBN524295:TBQ524295 SRR524295:SRU524295 SHV524295:SHY524295 RXZ524295:RYC524295 ROD524295:ROG524295 REH524295:REK524295 QUL524295:QUO524295 QKP524295:QKS524295 QAT524295:QAW524295 PQX524295:PRA524295 PHB524295:PHE524295 OXF524295:OXI524295 ONJ524295:ONM524295 ODN524295:ODQ524295 NTR524295:NTU524295 NJV524295:NJY524295 MZZ524295:NAC524295 MQD524295:MQG524295 MGH524295:MGK524295 LWL524295:LWO524295 LMP524295:LMS524295 LCT524295:LCW524295 KSX524295:KTA524295 KJB524295:KJE524295 JZF524295:JZI524295 JPJ524295:JPM524295 JFN524295:JFQ524295 IVR524295:IVU524295 ILV524295:ILY524295 IBZ524295:ICC524295 HSD524295:HSG524295 HIH524295:HIK524295 GYL524295:GYO524295 GOP524295:GOS524295 GET524295:GEW524295 FUX524295:FVA524295 FLB524295:FLE524295 FBF524295:FBI524295 ERJ524295:ERM524295 EHN524295:EHQ524295 DXR524295:DXU524295 DNV524295:DNY524295 DDZ524295:DEC524295 CUD524295:CUG524295 CKH524295:CKK524295 CAL524295:CAO524295 BQP524295:BQS524295 BGT524295:BGW524295 AWX524295:AXA524295 ANB524295:ANE524295 ADF524295:ADI524295 TJ524295:TM524295 JN524295:JQ524295 R524295:U524295 WVZ458759:WWC458759 WMD458759:WMG458759 WCH458759:WCK458759 VSL458759:VSO458759 VIP458759:VIS458759 UYT458759:UYW458759 UOX458759:UPA458759 UFB458759:UFE458759 TVF458759:TVI458759 TLJ458759:TLM458759 TBN458759:TBQ458759 SRR458759:SRU458759 SHV458759:SHY458759 RXZ458759:RYC458759 ROD458759:ROG458759 REH458759:REK458759 QUL458759:QUO458759 QKP458759:QKS458759 QAT458759:QAW458759 PQX458759:PRA458759 PHB458759:PHE458759 OXF458759:OXI458759 ONJ458759:ONM458759 ODN458759:ODQ458759 NTR458759:NTU458759 NJV458759:NJY458759 MZZ458759:NAC458759 MQD458759:MQG458759 MGH458759:MGK458759 LWL458759:LWO458759 LMP458759:LMS458759 LCT458759:LCW458759 KSX458759:KTA458759 KJB458759:KJE458759 JZF458759:JZI458759 JPJ458759:JPM458759 JFN458759:JFQ458759 IVR458759:IVU458759 ILV458759:ILY458759 IBZ458759:ICC458759 HSD458759:HSG458759 HIH458759:HIK458759 GYL458759:GYO458759 GOP458759:GOS458759 GET458759:GEW458759 FUX458759:FVA458759 FLB458759:FLE458759 FBF458759:FBI458759 ERJ458759:ERM458759 EHN458759:EHQ458759 DXR458759:DXU458759 DNV458759:DNY458759 DDZ458759:DEC458759 CUD458759:CUG458759 CKH458759:CKK458759 CAL458759:CAO458759 BQP458759:BQS458759 BGT458759:BGW458759 AWX458759:AXA458759 ANB458759:ANE458759 ADF458759:ADI458759 TJ458759:TM458759 JN458759:JQ458759 R458759:U458759 WVZ393223:WWC393223 WMD393223:WMG393223 WCH393223:WCK393223 VSL393223:VSO393223 VIP393223:VIS393223 UYT393223:UYW393223 UOX393223:UPA393223 UFB393223:UFE393223 TVF393223:TVI393223 TLJ393223:TLM393223 TBN393223:TBQ393223 SRR393223:SRU393223 SHV393223:SHY393223 RXZ393223:RYC393223 ROD393223:ROG393223 REH393223:REK393223 QUL393223:QUO393223 QKP393223:QKS393223 QAT393223:QAW393223 PQX393223:PRA393223 PHB393223:PHE393223 OXF393223:OXI393223 ONJ393223:ONM393223 ODN393223:ODQ393223 NTR393223:NTU393223 NJV393223:NJY393223 MZZ393223:NAC393223 MQD393223:MQG393223 MGH393223:MGK393223 LWL393223:LWO393223 LMP393223:LMS393223 LCT393223:LCW393223 KSX393223:KTA393223 KJB393223:KJE393223 JZF393223:JZI393223 JPJ393223:JPM393223 JFN393223:JFQ393223 IVR393223:IVU393223 ILV393223:ILY393223 IBZ393223:ICC393223 HSD393223:HSG393223 HIH393223:HIK393223 GYL393223:GYO393223 GOP393223:GOS393223 GET393223:GEW393223 FUX393223:FVA393223 FLB393223:FLE393223 FBF393223:FBI393223 ERJ393223:ERM393223 EHN393223:EHQ393223 DXR393223:DXU393223 DNV393223:DNY393223 DDZ393223:DEC393223 CUD393223:CUG393223 CKH393223:CKK393223 CAL393223:CAO393223 BQP393223:BQS393223 BGT393223:BGW393223 AWX393223:AXA393223 ANB393223:ANE393223 ADF393223:ADI393223 TJ393223:TM393223 JN393223:JQ393223 R393223:U393223 WVZ327687:WWC327687 WMD327687:WMG327687 WCH327687:WCK327687 VSL327687:VSO327687 VIP327687:VIS327687 UYT327687:UYW327687 UOX327687:UPA327687 UFB327687:UFE327687 TVF327687:TVI327687 TLJ327687:TLM327687 TBN327687:TBQ327687 SRR327687:SRU327687 SHV327687:SHY327687 RXZ327687:RYC327687 ROD327687:ROG327687 REH327687:REK327687 QUL327687:QUO327687 QKP327687:QKS327687 QAT327687:QAW327687 PQX327687:PRA327687 PHB327687:PHE327687 OXF327687:OXI327687 ONJ327687:ONM327687 ODN327687:ODQ327687 NTR327687:NTU327687 NJV327687:NJY327687 MZZ327687:NAC327687 MQD327687:MQG327687 MGH327687:MGK327687 LWL327687:LWO327687 LMP327687:LMS327687 LCT327687:LCW327687 KSX327687:KTA327687 KJB327687:KJE327687 JZF327687:JZI327687 JPJ327687:JPM327687 JFN327687:JFQ327687 IVR327687:IVU327687 ILV327687:ILY327687 IBZ327687:ICC327687 HSD327687:HSG327687 HIH327687:HIK327687 GYL327687:GYO327687 GOP327687:GOS327687 GET327687:GEW327687 FUX327687:FVA327687 FLB327687:FLE327687 FBF327687:FBI327687 ERJ327687:ERM327687 EHN327687:EHQ327687 DXR327687:DXU327687 DNV327687:DNY327687 DDZ327687:DEC327687 CUD327687:CUG327687 CKH327687:CKK327687 CAL327687:CAO327687 BQP327687:BQS327687 BGT327687:BGW327687 AWX327687:AXA327687 ANB327687:ANE327687 ADF327687:ADI327687 TJ327687:TM327687 JN327687:JQ327687 R327687:U327687 WVZ262151:WWC262151 WMD262151:WMG262151 WCH262151:WCK262151 VSL262151:VSO262151 VIP262151:VIS262151 UYT262151:UYW262151 UOX262151:UPA262151 UFB262151:UFE262151 TVF262151:TVI262151 TLJ262151:TLM262151 TBN262151:TBQ262151 SRR262151:SRU262151 SHV262151:SHY262151 RXZ262151:RYC262151 ROD262151:ROG262151 REH262151:REK262151 QUL262151:QUO262151 QKP262151:QKS262151 QAT262151:QAW262151 PQX262151:PRA262151 PHB262151:PHE262151 OXF262151:OXI262151 ONJ262151:ONM262151 ODN262151:ODQ262151 NTR262151:NTU262151 NJV262151:NJY262151 MZZ262151:NAC262151 MQD262151:MQG262151 MGH262151:MGK262151 LWL262151:LWO262151 LMP262151:LMS262151 LCT262151:LCW262151 KSX262151:KTA262151 KJB262151:KJE262151 JZF262151:JZI262151 JPJ262151:JPM262151 JFN262151:JFQ262151 IVR262151:IVU262151 ILV262151:ILY262151 IBZ262151:ICC262151 HSD262151:HSG262151 HIH262151:HIK262151 GYL262151:GYO262151 GOP262151:GOS262151 GET262151:GEW262151 FUX262151:FVA262151 FLB262151:FLE262151 FBF262151:FBI262151 ERJ262151:ERM262151 EHN262151:EHQ262151 DXR262151:DXU262151 DNV262151:DNY262151 DDZ262151:DEC262151 CUD262151:CUG262151 CKH262151:CKK262151 CAL262151:CAO262151 BQP262151:BQS262151 BGT262151:BGW262151 AWX262151:AXA262151 ANB262151:ANE262151 ADF262151:ADI262151 TJ262151:TM262151 JN262151:JQ262151 R262151:U262151 WVZ196615:WWC196615 WMD196615:WMG196615 WCH196615:WCK196615 VSL196615:VSO196615 VIP196615:VIS196615 UYT196615:UYW196615 UOX196615:UPA196615 UFB196615:UFE196615 TVF196615:TVI196615 TLJ196615:TLM196615 TBN196615:TBQ196615 SRR196615:SRU196615 SHV196615:SHY196615 RXZ196615:RYC196615 ROD196615:ROG196615 REH196615:REK196615 QUL196615:QUO196615 QKP196615:QKS196615 QAT196615:QAW196615 PQX196615:PRA196615 PHB196615:PHE196615 OXF196615:OXI196615 ONJ196615:ONM196615 ODN196615:ODQ196615 NTR196615:NTU196615 NJV196615:NJY196615 MZZ196615:NAC196615 MQD196615:MQG196615 MGH196615:MGK196615 LWL196615:LWO196615 LMP196615:LMS196615 LCT196615:LCW196615 KSX196615:KTA196615 KJB196615:KJE196615 JZF196615:JZI196615 JPJ196615:JPM196615 JFN196615:JFQ196615 IVR196615:IVU196615 ILV196615:ILY196615 IBZ196615:ICC196615 HSD196615:HSG196615 HIH196615:HIK196615 GYL196615:GYO196615 GOP196615:GOS196615 GET196615:GEW196615 FUX196615:FVA196615 FLB196615:FLE196615 FBF196615:FBI196615 ERJ196615:ERM196615 EHN196615:EHQ196615 DXR196615:DXU196615 DNV196615:DNY196615 DDZ196615:DEC196615 CUD196615:CUG196615 CKH196615:CKK196615 CAL196615:CAO196615 BQP196615:BQS196615 BGT196615:BGW196615 AWX196615:AXA196615 ANB196615:ANE196615 ADF196615:ADI196615 TJ196615:TM196615 JN196615:JQ196615 R196615:U196615 WVZ131079:WWC131079 WMD131079:WMG131079 WCH131079:WCK131079 VSL131079:VSO131079 VIP131079:VIS131079 UYT131079:UYW131079 UOX131079:UPA131079 UFB131079:UFE131079 TVF131079:TVI131079 TLJ131079:TLM131079 TBN131079:TBQ131079 SRR131079:SRU131079 SHV131079:SHY131079 RXZ131079:RYC131079 ROD131079:ROG131079 REH131079:REK131079 QUL131079:QUO131079 QKP131079:QKS131079 QAT131079:QAW131079 PQX131079:PRA131079 PHB131079:PHE131079 OXF131079:OXI131079 ONJ131079:ONM131079 ODN131079:ODQ131079 NTR131079:NTU131079 NJV131079:NJY131079 MZZ131079:NAC131079 MQD131079:MQG131079 MGH131079:MGK131079 LWL131079:LWO131079 LMP131079:LMS131079 LCT131079:LCW131079 KSX131079:KTA131079 KJB131079:KJE131079 JZF131079:JZI131079 JPJ131079:JPM131079 JFN131079:JFQ131079 IVR131079:IVU131079 ILV131079:ILY131079 IBZ131079:ICC131079 HSD131079:HSG131079 HIH131079:HIK131079 GYL131079:GYO131079 GOP131079:GOS131079 GET131079:GEW131079 FUX131079:FVA131079 FLB131079:FLE131079 FBF131079:FBI131079 ERJ131079:ERM131079 EHN131079:EHQ131079 DXR131079:DXU131079 DNV131079:DNY131079 DDZ131079:DEC131079 CUD131079:CUG131079 CKH131079:CKK131079 CAL131079:CAO131079 BQP131079:BQS131079 BGT131079:BGW131079 AWX131079:AXA131079 ANB131079:ANE131079 ADF131079:ADI131079 TJ131079:TM131079 JN131079:JQ131079 R131079:U131079 WVZ65543:WWC65543 WMD65543:WMG65543 WCH65543:WCK65543 VSL65543:VSO65543 VIP65543:VIS65543 UYT65543:UYW65543 UOX65543:UPA65543 UFB65543:UFE65543 TVF65543:TVI65543 TLJ65543:TLM65543 TBN65543:TBQ65543 SRR65543:SRU65543 SHV65543:SHY65543 RXZ65543:RYC65543 ROD65543:ROG65543 REH65543:REK65543 QUL65543:QUO65543 QKP65543:QKS65543 QAT65543:QAW65543 PQX65543:PRA65543 PHB65543:PHE65543 OXF65543:OXI65543 ONJ65543:ONM65543 ODN65543:ODQ65543 NTR65543:NTU65543 NJV65543:NJY65543 MZZ65543:NAC65543 MQD65543:MQG65543 MGH65543:MGK65543 LWL65543:LWO65543 LMP65543:LMS65543 LCT65543:LCW65543 KSX65543:KTA65543 KJB65543:KJE65543 JZF65543:JZI65543 JPJ65543:JPM65543 JFN65543:JFQ65543 IVR65543:IVU65543 ILV65543:ILY65543 IBZ65543:ICC65543 HSD65543:HSG65543 HIH65543:HIK65543 GYL65543:GYO65543 GOP65543:GOS65543 GET65543:GEW65543 FUX65543:FVA65543 FLB65543:FLE65543 FBF65543:FBI65543 ERJ65543:ERM65543 EHN65543:EHQ65543 DXR65543:DXU65543 DNV65543:DNY65543 DDZ65543:DEC65543 CUD65543:CUG65543 CKH65543:CKK65543 CAL65543:CAO65543 BQP65543:BQS65543 BGT65543:BGW65543 AWX65543:AXA65543 ANB65543:ANE65543 ADF65543:ADI65543 TJ65543:TM65543 JN65543:JQ65543 R65543:U65543 WVZ8:WWC8 WMD8:WMG8 WCH8:WCK8 VSL8:VSO8 VIP8:VIS8 UYT8:UYW8 UOX8:UPA8 UFB8:UFE8 TVF8:TVI8 TLJ8:TLM8 TBN8:TBQ8 SRR8:SRU8 SHV8:SHY8 RXZ8:RYC8 ROD8:ROG8 REH8:REK8 QUL8:QUO8 QKP8:QKS8 QAT8:QAW8 PQX8:PRA8 PHB8:PHE8 OXF8:OXI8 ONJ8:ONM8 ODN8:ODQ8 NTR8:NTU8 NJV8:NJY8 MZZ8:NAC8 MQD8:MQG8 MGH8:MGK8 LWL8:LWO8 LMP8:LMS8 LCT8:LCW8 KSX8:KTA8 KJB8:KJE8 JZF8:JZI8 JPJ8:JPM8 JFN8:JFQ8 IVR8:IVU8 ILV8:ILY8 IBZ8:ICC8 HSD8:HSG8 HIH8:HIK8 GYL8:GYO8 GOP8:GOS8 GET8:GEW8 FUX8:FVA8 FLB8:FLE8 FBF8:FBI8 ERJ8:ERM8 EHN8:EHQ8 DXR8:DXU8 DNV8:DNY8 DDZ8:DEC8 CUD8:CUG8 CKH8:CKK8 CAL8:CAO8 BQP8:BQS8 BGT8:BGW8 AWX8:AXA8 ANB8:ANE8 ADF8:ADI8 TJ8:TM8 JN8:JQ8" xr:uid="{00000000-0002-0000-0000-000003000000}">
      <formula1>$Z$8:$AF$8</formula1>
    </dataValidation>
    <dataValidation type="list" allowBlank="1" showInputMessage="1" showErrorMessage="1" sqref="D7:H7 WVL983046:WVP983046 WLP983046:WLT983046 WBT983046:WBX983046 VRX983046:VSB983046 VIB983046:VIF983046 UYF983046:UYJ983046 UOJ983046:UON983046 UEN983046:UER983046 TUR983046:TUV983046 TKV983046:TKZ983046 TAZ983046:TBD983046 SRD983046:SRH983046 SHH983046:SHL983046 RXL983046:RXP983046 RNP983046:RNT983046 RDT983046:RDX983046 QTX983046:QUB983046 QKB983046:QKF983046 QAF983046:QAJ983046 PQJ983046:PQN983046 PGN983046:PGR983046 OWR983046:OWV983046 OMV983046:OMZ983046 OCZ983046:ODD983046 NTD983046:NTH983046 NJH983046:NJL983046 MZL983046:MZP983046 MPP983046:MPT983046 MFT983046:MFX983046 LVX983046:LWB983046 LMB983046:LMF983046 LCF983046:LCJ983046 KSJ983046:KSN983046 KIN983046:KIR983046 JYR983046:JYV983046 JOV983046:JOZ983046 JEZ983046:JFD983046 IVD983046:IVH983046 ILH983046:ILL983046 IBL983046:IBP983046 HRP983046:HRT983046 HHT983046:HHX983046 GXX983046:GYB983046 GOB983046:GOF983046 GEF983046:GEJ983046 FUJ983046:FUN983046 FKN983046:FKR983046 FAR983046:FAV983046 EQV983046:EQZ983046 EGZ983046:EHD983046 DXD983046:DXH983046 DNH983046:DNL983046 DDL983046:DDP983046 CTP983046:CTT983046 CJT983046:CJX983046 BZX983046:CAB983046 BQB983046:BQF983046 BGF983046:BGJ983046 AWJ983046:AWN983046 AMN983046:AMR983046 ACR983046:ACV983046 SV983046:SZ983046 IZ983046:JD983046 D983046:H983046 WVL917510:WVP917510 WLP917510:WLT917510 WBT917510:WBX917510 VRX917510:VSB917510 VIB917510:VIF917510 UYF917510:UYJ917510 UOJ917510:UON917510 UEN917510:UER917510 TUR917510:TUV917510 TKV917510:TKZ917510 TAZ917510:TBD917510 SRD917510:SRH917510 SHH917510:SHL917510 RXL917510:RXP917510 RNP917510:RNT917510 RDT917510:RDX917510 QTX917510:QUB917510 QKB917510:QKF917510 QAF917510:QAJ917510 PQJ917510:PQN917510 PGN917510:PGR917510 OWR917510:OWV917510 OMV917510:OMZ917510 OCZ917510:ODD917510 NTD917510:NTH917510 NJH917510:NJL917510 MZL917510:MZP917510 MPP917510:MPT917510 MFT917510:MFX917510 LVX917510:LWB917510 LMB917510:LMF917510 LCF917510:LCJ917510 KSJ917510:KSN917510 KIN917510:KIR917510 JYR917510:JYV917510 JOV917510:JOZ917510 JEZ917510:JFD917510 IVD917510:IVH917510 ILH917510:ILL917510 IBL917510:IBP917510 HRP917510:HRT917510 HHT917510:HHX917510 GXX917510:GYB917510 GOB917510:GOF917510 GEF917510:GEJ917510 FUJ917510:FUN917510 FKN917510:FKR917510 FAR917510:FAV917510 EQV917510:EQZ917510 EGZ917510:EHD917510 DXD917510:DXH917510 DNH917510:DNL917510 DDL917510:DDP917510 CTP917510:CTT917510 CJT917510:CJX917510 BZX917510:CAB917510 BQB917510:BQF917510 BGF917510:BGJ917510 AWJ917510:AWN917510 AMN917510:AMR917510 ACR917510:ACV917510 SV917510:SZ917510 IZ917510:JD917510 D917510:H917510 WVL851974:WVP851974 WLP851974:WLT851974 WBT851974:WBX851974 VRX851974:VSB851974 VIB851974:VIF851974 UYF851974:UYJ851974 UOJ851974:UON851974 UEN851974:UER851974 TUR851974:TUV851974 TKV851974:TKZ851974 TAZ851974:TBD851974 SRD851974:SRH851974 SHH851974:SHL851974 RXL851974:RXP851974 RNP851974:RNT851974 RDT851974:RDX851974 QTX851974:QUB851974 QKB851974:QKF851974 QAF851974:QAJ851974 PQJ851974:PQN851974 PGN851974:PGR851974 OWR851974:OWV851974 OMV851974:OMZ851974 OCZ851974:ODD851974 NTD851974:NTH851974 NJH851974:NJL851974 MZL851974:MZP851974 MPP851974:MPT851974 MFT851974:MFX851974 LVX851974:LWB851974 LMB851974:LMF851974 LCF851974:LCJ851974 KSJ851974:KSN851974 KIN851974:KIR851974 JYR851974:JYV851974 JOV851974:JOZ851974 JEZ851974:JFD851974 IVD851974:IVH851974 ILH851974:ILL851974 IBL851974:IBP851974 HRP851974:HRT851974 HHT851974:HHX851974 GXX851974:GYB851974 GOB851974:GOF851974 GEF851974:GEJ851974 FUJ851974:FUN851974 FKN851974:FKR851974 FAR851974:FAV851974 EQV851974:EQZ851974 EGZ851974:EHD851974 DXD851974:DXH851974 DNH851974:DNL851974 DDL851974:DDP851974 CTP851974:CTT851974 CJT851974:CJX851974 BZX851974:CAB851974 BQB851974:BQF851974 BGF851974:BGJ851974 AWJ851974:AWN851974 AMN851974:AMR851974 ACR851974:ACV851974 SV851974:SZ851974 IZ851974:JD851974 D851974:H851974 WVL786438:WVP786438 WLP786438:WLT786438 WBT786438:WBX786438 VRX786438:VSB786438 VIB786438:VIF786438 UYF786438:UYJ786438 UOJ786438:UON786438 UEN786438:UER786438 TUR786438:TUV786438 TKV786438:TKZ786438 TAZ786438:TBD786438 SRD786438:SRH786438 SHH786438:SHL786438 RXL786438:RXP786438 RNP786438:RNT786438 RDT786438:RDX786438 QTX786438:QUB786438 QKB786438:QKF786438 QAF786438:QAJ786438 PQJ786438:PQN786438 PGN786438:PGR786438 OWR786438:OWV786438 OMV786438:OMZ786438 OCZ786438:ODD786438 NTD786438:NTH786438 NJH786438:NJL786438 MZL786438:MZP786438 MPP786438:MPT786438 MFT786438:MFX786438 LVX786438:LWB786438 LMB786438:LMF786438 LCF786438:LCJ786438 KSJ786438:KSN786438 KIN786438:KIR786438 JYR786438:JYV786438 JOV786438:JOZ786438 JEZ786438:JFD786438 IVD786438:IVH786438 ILH786438:ILL786438 IBL786438:IBP786438 HRP786438:HRT786438 HHT786438:HHX786438 GXX786438:GYB786438 GOB786438:GOF786438 GEF786438:GEJ786438 FUJ786438:FUN786438 FKN786438:FKR786438 FAR786438:FAV786438 EQV786438:EQZ786438 EGZ786438:EHD786438 DXD786438:DXH786438 DNH786438:DNL786438 DDL786438:DDP786438 CTP786438:CTT786438 CJT786438:CJX786438 BZX786438:CAB786438 BQB786438:BQF786438 BGF786438:BGJ786438 AWJ786438:AWN786438 AMN786438:AMR786438 ACR786438:ACV786438 SV786438:SZ786438 IZ786438:JD786438 D786438:H786438 WVL720902:WVP720902 WLP720902:WLT720902 WBT720902:WBX720902 VRX720902:VSB720902 VIB720902:VIF720902 UYF720902:UYJ720902 UOJ720902:UON720902 UEN720902:UER720902 TUR720902:TUV720902 TKV720902:TKZ720902 TAZ720902:TBD720902 SRD720902:SRH720902 SHH720902:SHL720902 RXL720902:RXP720902 RNP720902:RNT720902 RDT720902:RDX720902 QTX720902:QUB720902 QKB720902:QKF720902 QAF720902:QAJ720902 PQJ720902:PQN720902 PGN720902:PGR720902 OWR720902:OWV720902 OMV720902:OMZ720902 OCZ720902:ODD720902 NTD720902:NTH720902 NJH720902:NJL720902 MZL720902:MZP720902 MPP720902:MPT720902 MFT720902:MFX720902 LVX720902:LWB720902 LMB720902:LMF720902 LCF720902:LCJ720902 KSJ720902:KSN720902 KIN720902:KIR720902 JYR720902:JYV720902 JOV720902:JOZ720902 JEZ720902:JFD720902 IVD720902:IVH720902 ILH720902:ILL720902 IBL720902:IBP720902 HRP720902:HRT720902 HHT720902:HHX720902 GXX720902:GYB720902 GOB720902:GOF720902 GEF720902:GEJ720902 FUJ720902:FUN720902 FKN720902:FKR720902 FAR720902:FAV720902 EQV720902:EQZ720902 EGZ720902:EHD720902 DXD720902:DXH720902 DNH720902:DNL720902 DDL720902:DDP720902 CTP720902:CTT720902 CJT720902:CJX720902 BZX720902:CAB720902 BQB720902:BQF720902 BGF720902:BGJ720902 AWJ720902:AWN720902 AMN720902:AMR720902 ACR720902:ACV720902 SV720902:SZ720902 IZ720902:JD720902 D720902:H720902 WVL655366:WVP655366 WLP655366:WLT655366 WBT655366:WBX655366 VRX655366:VSB655366 VIB655366:VIF655366 UYF655366:UYJ655366 UOJ655366:UON655366 UEN655366:UER655366 TUR655366:TUV655366 TKV655366:TKZ655366 TAZ655366:TBD655366 SRD655366:SRH655366 SHH655366:SHL655366 RXL655366:RXP655366 RNP655366:RNT655366 RDT655366:RDX655366 QTX655366:QUB655366 QKB655366:QKF655366 QAF655366:QAJ655366 PQJ655366:PQN655366 PGN655366:PGR655366 OWR655366:OWV655366 OMV655366:OMZ655366 OCZ655366:ODD655366 NTD655366:NTH655366 NJH655366:NJL655366 MZL655366:MZP655366 MPP655366:MPT655366 MFT655366:MFX655366 LVX655366:LWB655366 LMB655366:LMF655366 LCF655366:LCJ655366 KSJ655366:KSN655366 KIN655366:KIR655366 JYR655366:JYV655366 JOV655366:JOZ655366 JEZ655366:JFD655366 IVD655366:IVH655366 ILH655366:ILL655366 IBL655366:IBP655366 HRP655366:HRT655366 HHT655366:HHX655366 GXX655366:GYB655366 GOB655366:GOF655366 GEF655366:GEJ655366 FUJ655366:FUN655366 FKN655366:FKR655366 FAR655366:FAV655366 EQV655366:EQZ655366 EGZ655366:EHD655366 DXD655366:DXH655366 DNH655366:DNL655366 DDL655366:DDP655366 CTP655366:CTT655366 CJT655366:CJX655366 BZX655366:CAB655366 BQB655366:BQF655366 BGF655366:BGJ655366 AWJ655366:AWN655366 AMN655366:AMR655366 ACR655366:ACV655366 SV655366:SZ655366 IZ655366:JD655366 D655366:H655366 WVL589830:WVP589830 WLP589830:WLT589830 WBT589830:WBX589830 VRX589830:VSB589830 VIB589830:VIF589830 UYF589830:UYJ589830 UOJ589830:UON589830 UEN589830:UER589830 TUR589830:TUV589830 TKV589830:TKZ589830 TAZ589830:TBD589830 SRD589830:SRH589830 SHH589830:SHL589830 RXL589830:RXP589830 RNP589830:RNT589830 RDT589830:RDX589830 QTX589830:QUB589830 QKB589830:QKF589830 QAF589830:QAJ589830 PQJ589830:PQN589830 PGN589830:PGR589830 OWR589830:OWV589830 OMV589830:OMZ589830 OCZ589830:ODD589830 NTD589830:NTH589830 NJH589830:NJL589830 MZL589830:MZP589830 MPP589830:MPT589830 MFT589830:MFX589830 LVX589830:LWB589830 LMB589830:LMF589830 LCF589830:LCJ589830 KSJ589830:KSN589830 KIN589830:KIR589830 JYR589830:JYV589830 JOV589830:JOZ589830 JEZ589830:JFD589830 IVD589830:IVH589830 ILH589830:ILL589830 IBL589830:IBP589830 HRP589830:HRT589830 HHT589830:HHX589830 GXX589830:GYB589830 GOB589830:GOF589830 GEF589830:GEJ589830 FUJ589830:FUN589830 FKN589830:FKR589830 FAR589830:FAV589830 EQV589830:EQZ589830 EGZ589830:EHD589830 DXD589830:DXH589830 DNH589830:DNL589830 DDL589830:DDP589830 CTP589830:CTT589830 CJT589830:CJX589830 BZX589830:CAB589830 BQB589830:BQF589830 BGF589830:BGJ589830 AWJ589830:AWN589830 AMN589830:AMR589830 ACR589830:ACV589830 SV589830:SZ589830 IZ589830:JD589830 D589830:H589830 WVL524294:WVP524294 WLP524294:WLT524294 WBT524294:WBX524294 VRX524294:VSB524294 VIB524294:VIF524294 UYF524294:UYJ524294 UOJ524294:UON524294 UEN524294:UER524294 TUR524294:TUV524294 TKV524294:TKZ524294 TAZ524294:TBD524294 SRD524294:SRH524294 SHH524294:SHL524294 RXL524294:RXP524294 RNP524294:RNT524294 RDT524294:RDX524294 QTX524294:QUB524294 QKB524294:QKF524294 QAF524294:QAJ524294 PQJ524294:PQN524294 PGN524294:PGR524294 OWR524294:OWV524294 OMV524294:OMZ524294 OCZ524294:ODD524294 NTD524294:NTH524294 NJH524294:NJL524294 MZL524294:MZP524294 MPP524294:MPT524294 MFT524294:MFX524294 LVX524294:LWB524294 LMB524294:LMF524294 LCF524294:LCJ524294 KSJ524294:KSN524294 KIN524294:KIR524294 JYR524294:JYV524294 JOV524294:JOZ524294 JEZ524294:JFD524294 IVD524294:IVH524294 ILH524294:ILL524294 IBL524294:IBP524294 HRP524294:HRT524294 HHT524294:HHX524294 GXX524294:GYB524294 GOB524294:GOF524294 GEF524294:GEJ524294 FUJ524294:FUN524294 FKN524294:FKR524294 FAR524294:FAV524294 EQV524294:EQZ524294 EGZ524294:EHD524294 DXD524294:DXH524294 DNH524294:DNL524294 DDL524294:DDP524294 CTP524294:CTT524294 CJT524294:CJX524294 BZX524294:CAB524294 BQB524294:BQF524294 BGF524294:BGJ524294 AWJ524294:AWN524294 AMN524294:AMR524294 ACR524294:ACV524294 SV524294:SZ524294 IZ524294:JD524294 D524294:H524294 WVL458758:WVP458758 WLP458758:WLT458758 WBT458758:WBX458758 VRX458758:VSB458758 VIB458758:VIF458758 UYF458758:UYJ458758 UOJ458758:UON458758 UEN458758:UER458758 TUR458758:TUV458758 TKV458758:TKZ458758 TAZ458758:TBD458758 SRD458758:SRH458758 SHH458758:SHL458758 RXL458758:RXP458758 RNP458758:RNT458758 RDT458758:RDX458758 QTX458758:QUB458758 QKB458758:QKF458758 QAF458758:QAJ458758 PQJ458758:PQN458758 PGN458758:PGR458758 OWR458758:OWV458758 OMV458758:OMZ458758 OCZ458758:ODD458758 NTD458758:NTH458758 NJH458758:NJL458758 MZL458758:MZP458758 MPP458758:MPT458758 MFT458758:MFX458758 LVX458758:LWB458758 LMB458758:LMF458758 LCF458758:LCJ458758 KSJ458758:KSN458758 KIN458758:KIR458758 JYR458758:JYV458758 JOV458758:JOZ458758 JEZ458758:JFD458758 IVD458758:IVH458758 ILH458758:ILL458758 IBL458758:IBP458758 HRP458758:HRT458758 HHT458758:HHX458758 GXX458758:GYB458758 GOB458758:GOF458758 GEF458758:GEJ458758 FUJ458758:FUN458758 FKN458758:FKR458758 FAR458758:FAV458758 EQV458758:EQZ458758 EGZ458758:EHD458758 DXD458758:DXH458758 DNH458758:DNL458758 DDL458758:DDP458758 CTP458758:CTT458758 CJT458758:CJX458758 BZX458758:CAB458758 BQB458758:BQF458758 BGF458758:BGJ458758 AWJ458758:AWN458758 AMN458758:AMR458758 ACR458758:ACV458758 SV458758:SZ458758 IZ458758:JD458758 D458758:H458758 WVL393222:WVP393222 WLP393222:WLT393222 WBT393222:WBX393222 VRX393222:VSB393222 VIB393222:VIF393222 UYF393222:UYJ393222 UOJ393222:UON393222 UEN393222:UER393222 TUR393222:TUV393222 TKV393222:TKZ393222 TAZ393222:TBD393222 SRD393222:SRH393222 SHH393222:SHL393222 RXL393222:RXP393222 RNP393222:RNT393222 RDT393222:RDX393222 QTX393222:QUB393222 QKB393222:QKF393222 QAF393222:QAJ393222 PQJ393222:PQN393222 PGN393222:PGR393222 OWR393222:OWV393222 OMV393222:OMZ393222 OCZ393222:ODD393222 NTD393222:NTH393222 NJH393222:NJL393222 MZL393222:MZP393222 MPP393222:MPT393222 MFT393222:MFX393222 LVX393222:LWB393222 LMB393222:LMF393222 LCF393222:LCJ393222 KSJ393222:KSN393222 KIN393222:KIR393222 JYR393222:JYV393222 JOV393222:JOZ393222 JEZ393222:JFD393222 IVD393222:IVH393222 ILH393222:ILL393222 IBL393222:IBP393222 HRP393222:HRT393222 HHT393222:HHX393222 GXX393222:GYB393222 GOB393222:GOF393222 GEF393222:GEJ393222 FUJ393222:FUN393222 FKN393222:FKR393222 FAR393222:FAV393222 EQV393222:EQZ393222 EGZ393222:EHD393222 DXD393222:DXH393222 DNH393222:DNL393222 DDL393222:DDP393222 CTP393222:CTT393222 CJT393222:CJX393222 BZX393222:CAB393222 BQB393222:BQF393222 BGF393222:BGJ393222 AWJ393222:AWN393222 AMN393222:AMR393222 ACR393222:ACV393222 SV393222:SZ393222 IZ393222:JD393222 D393222:H393222 WVL327686:WVP327686 WLP327686:WLT327686 WBT327686:WBX327686 VRX327686:VSB327686 VIB327686:VIF327686 UYF327686:UYJ327686 UOJ327686:UON327686 UEN327686:UER327686 TUR327686:TUV327686 TKV327686:TKZ327686 TAZ327686:TBD327686 SRD327686:SRH327686 SHH327686:SHL327686 RXL327686:RXP327686 RNP327686:RNT327686 RDT327686:RDX327686 QTX327686:QUB327686 QKB327686:QKF327686 QAF327686:QAJ327686 PQJ327686:PQN327686 PGN327686:PGR327686 OWR327686:OWV327686 OMV327686:OMZ327686 OCZ327686:ODD327686 NTD327686:NTH327686 NJH327686:NJL327686 MZL327686:MZP327686 MPP327686:MPT327686 MFT327686:MFX327686 LVX327686:LWB327686 LMB327686:LMF327686 LCF327686:LCJ327686 KSJ327686:KSN327686 KIN327686:KIR327686 JYR327686:JYV327686 JOV327686:JOZ327686 JEZ327686:JFD327686 IVD327686:IVH327686 ILH327686:ILL327686 IBL327686:IBP327686 HRP327686:HRT327686 HHT327686:HHX327686 GXX327686:GYB327686 GOB327686:GOF327686 GEF327686:GEJ327686 FUJ327686:FUN327686 FKN327686:FKR327686 FAR327686:FAV327686 EQV327686:EQZ327686 EGZ327686:EHD327686 DXD327686:DXH327686 DNH327686:DNL327686 DDL327686:DDP327686 CTP327686:CTT327686 CJT327686:CJX327686 BZX327686:CAB327686 BQB327686:BQF327686 BGF327686:BGJ327686 AWJ327686:AWN327686 AMN327686:AMR327686 ACR327686:ACV327686 SV327686:SZ327686 IZ327686:JD327686 D327686:H327686 WVL262150:WVP262150 WLP262150:WLT262150 WBT262150:WBX262150 VRX262150:VSB262150 VIB262150:VIF262150 UYF262150:UYJ262150 UOJ262150:UON262150 UEN262150:UER262150 TUR262150:TUV262150 TKV262150:TKZ262150 TAZ262150:TBD262150 SRD262150:SRH262150 SHH262150:SHL262150 RXL262150:RXP262150 RNP262150:RNT262150 RDT262150:RDX262150 QTX262150:QUB262150 QKB262150:QKF262150 QAF262150:QAJ262150 PQJ262150:PQN262150 PGN262150:PGR262150 OWR262150:OWV262150 OMV262150:OMZ262150 OCZ262150:ODD262150 NTD262150:NTH262150 NJH262150:NJL262150 MZL262150:MZP262150 MPP262150:MPT262150 MFT262150:MFX262150 LVX262150:LWB262150 LMB262150:LMF262150 LCF262150:LCJ262150 KSJ262150:KSN262150 KIN262150:KIR262150 JYR262150:JYV262150 JOV262150:JOZ262150 JEZ262150:JFD262150 IVD262150:IVH262150 ILH262150:ILL262150 IBL262150:IBP262150 HRP262150:HRT262150 HHT262150:HHX262150 GXX262150:GYB262150 GOB262150:GOF262150 GEF262150:GEJ262150 FUJ262150:FUN262150 FKN262150:FKR262150 FAR262150:FAV262150 EQV262150:EQZ262150 EGZ262150:EHD262150 DXD262150:DXH262150 DNH262150:DNL262150 DDL262150:DDP262150 CTP262150:CTT262150 CJT262150:CJX262150 BZX262150:CAB262150 BQB262150:BQF262150 BGF262150:BGJ262150 AWJ262150:AWN262150 AMN262150:AMR262150 ACR262150:ACV262150 SV262150:SZ262150 IZ262150:JD262150 D262150:H262150 WVL196614:WVP196614 WLP196614:WLT196614 WBT196614:WBX196614 VRX196614:VSB196614 VIB196614:VIF196614 UYF196614:UYJ196614 UOJ196614:UON196614 UEN196614:UER196614 TUR196614:TUV196614 TKV196614:TKZ196614 TAZ196614:TBD196614 SRD196614:SRH196614 SHH196614:SHL196614 RXL196614:RXP196614 RNP196614:RNT196614 RDT196614:RDX196614 QTX196614:QUB196614 QKB196614:QKF196614 QAF196614:QAJ196614 PQJ196614:PQN196614 PGN196614:PGR196614 OWR196614:OWV196614 OMV196614:OMZ196614 OCZ196614:ODD196614 NTD196614:NTH196614 NJH196614:NJL196614 MZL196614:MZP196614 MPP196614:MPT196614 MFT196614:MFX196614 LVX196614:LWB196614 LMB196614:LMF196614 LCF196614:LCJ196614 KSJ196614:KSN196614 KIN196614:KIR196614 JYR196614:JYV196614 JOV196614:JOZ196614 JEZ196614:JFD196614 IVD196614:IVH196614 ILH196614:ILL196614 IBL196614:IBP196614 HRP196614:HRT196614 HHT196614:HHX196614 GXX196614:GYB196614 GOB196614:GOF196614 GEF196614:GEJ196614 FUJ196614:FUN196614 FKN196614:FKR196614 FAR196614:FAV196614 EQV196614:EQZ196614 EGZ196614:EHD196614 DXD196614:DXH196614 DNH196614:DNL196614 DDL196614:DDP196614 CTP196614:CTT196614 CJT196614:CJX196614 BZX196614:CAB196614 BQB196614:BQF196614 BGF196614:BGJ196614 AWJ196614:AWN196614 AMN196614:AMR196614 ACR196614:ACV196614 SV196614:SZ196614 IZ196614:JD196614 D196614:H196614 WVL131078:WVP131078 WLP131078:WLT131078 WBT131078:WBX131078 VRX131078:VSB131078 VIB131078:VIF131078 UYF131078:UYJ131078 UOJ131078:UON131078 UEN131078:UER131078 TUR131078:TUV131078 TKV131078:TKZ131078 TAZ131078:TBD131078 SRD131078:SRH131078 SHH131078:SHL131078 RXL131078:RXP131078 RNP131078:RNT131078 RDT131078:RDX131078 QTX131078:QUB131078 QKB131078:QKF131078 QAF131078:QAJ131078 PQJ131078:PQN131078 PGN131078:PGR131078 OWR131078:OWV131078 OMV131078:OMZ131078 OCZ131078:ODD131078 NTD131078:NTH131078 NJH131078:NJL131078 MZL131078:MZP131078 MPP131078:MPT131078 MFT131078:MFX131078 LVX131078:LWB131078 LMB131078:LMF131078 LCF131078:LCJ131078 KSJ131078:KSN131078 KIN131078:KIR131078 JYR131078:JYV131078 JOV131078:JOZ131078 JEZ131078:JFD131078 IVD131078:IVH131078 ILH131078:ILL131078 IBL131078:IBP131078 HRP131078:HRT131078 HHT131078:HHX131078 GXX131078:GYB131078 GOB131078:GOF131078 GEF131078:GEJ131078 FUJ131078:FUN131078 FKN131078:FKR131078 FAR131078:FAV131078 EQV131078:EQZ131078 EGZ131078:EHD131078 DXD131078:DXH131078 DNH131078:DNL131078 DDL131078:DDP131078 CTP131078:CTT131078 CJT131078:CJX131078 BZX131078:CAB131078 BQB131078:BQF131078 BGF131078:BGJ131078 AWJ131078:AWN131078 AMN131078:AMR131078 ACR131078:ACV131078 SV131078:SZ131078 IZ131078:JD131078 D131078:H131078 WVL65542:WVP65542 WLP65542:WLT65542 WBT65542:WBX65542 VRX65542:VSB65542 VIB65542:VIF65542 UYF65542:UYJ65542 UOJ65542:UON65542 UEN65542:UER65542 TUR65542:TUV65542 TKV65542:TKZ65542 TAZ65542:TBD65542 SRD65542:SRH65542 SHH65542:SHL65542 RXL65542:RXP65542 RNP65542:RNT65542 RDT65542:RDX65542 QTX65542:QUB65542 QKB65542:QKF65542 QAF65542:QAJ65542 PQJ65542:PQN65542 PGN65542:PGR65542 OWR65542:OWV65542 OMV65542:OMZ65542 OCZ65542:ODD65542 NTD65542:NTH65542 NJH65542:NJL65542 MZL65542:MZP65542 MPP65542:MPT65542 MFT65542:MFX65542 LVX65542:LWB65542 LMB65542:LMF65542 LCF65542:LCJ65542 KSJ65542:KSN65542 KIN65542:KIR65542 JYR65542:JYV65542 JOV65542:JOZ65542 JEZ65542:JFD65542 IVD65542:IVH65542 ILH65542:ILL65542 IBL65542:IBP65542 HRP65542:HRT65542 HHT65542:HHX65542 GXX65542:GYB65542 GOB65542:GOF65542 GEF65542:GEJ65542 FUJ65542:FUN65542 FKN65542:FKR65542 FAR65542:FAV65542 EQV65542:EQZ65542 EGZ65542:EHD65542 DXD65542:DXH65542 DNH65542:DNL65542 DDL65542:DDP65542 CTP65542:CTT65542 CJT65542:CJX65542 BZX65542:CAB65542 BQB65542:BQF65542 BGF65542:BGJ65542 AWJ65542:AWN65542 AMN65542:AMR65542 ACR65542:ACV65542 SV65542:SZ65542 IZ65542:JD65542 D65542:H65542 WVL7:WVP7 WLP7:WLT7 WBT7:WBX7 VRX7:VSB7 VIB7:VIF7 UYF7:UYJ7 UOJ7:UON7 UEN7:UER7 TUR7:TUV7 TKV7:TKZ7 TAZ7:TBD7 SRD7:SRH7 SHH7:SHL7 RXL7:RXP7 RNP7:RNT7 RDT7:RDX7 QTX7:QUB7 QKB7:QKF7 QAF7:QAJ7 PQJ7:PQN7 PGN7:PGR7 OWR7:OWV7 OMV7:OMZ7 OCZ7:ODD7 NTD7:NTH7 NJH7:NJL7 MZL7:MZP7 MPP7:MPT7 MFT7:MFX7 LVX7:LWB7 LMB7:LMF7 LCF7:LCJ7 KSJ7:KSN7 KIN7:KIR7 JYR7:JYV7 JOV7:JOZ7 JEZ7:JFD7 IVD7:IVH7 ILH7:ILL7 IBL7:IBP7 HRP7:HRT7 HHT7:HHX7 GXX7:GYB7 GOB7:GOF7 GEF7:GEJ7 FUJ7:FUN7 FKN7:FKR7 FAR7:FAV7 EQV7:EQZ7 EGZ7:EHD7 DXD7:DXH7 DNH7:DNL7 DDL7:DDP7 CTP7:CTT7 CJT7:CJX7 BZX7:CAB7 BQB7:BQF7 BGF7:BGJ7 AWJ7:AWN7 AMN7:AMR7 ACR7:ACV7 SV7:SZ7 IZ7:JD7" xr:uid="{00000000-0002-0000-0000-000004000000}">
      <formula1>$Z$7:$AB$7</formula1>
    </dataValidation>
    <dataValidation type="list" allowBlank="1" showInputMessage="1" showErrorMessage="1" sqref="WVV983041:WVZ983041 WLZ983041:WMD983041 WCD983041:WCH983041 VSH983041:VSL983041 VIL983041:VIP983041 UYP983041:UYT983041 UOT983041:UOX983041 UEX983041:UFB983041 TVB983041:TVF983041 TLF983041:TLJ983041 TBJ983041:TBN983041 SRN983041:SRR983041 SHR983041:SHV983041 RXV983041:RXZ983041 RNZ983041:ROD983041 RED983041:REH983041 QUH983041:QUL983041 QKL983041:QKP983041 QAP983041:QAT983041 PQT983041:PQX983041 PGX983041:PHB983041 OXB983041:OXF983041 ONF983041:ONJ983041 ODJ983041:ODN983041 NTN983041:NTR983041 NJR983041:NJV983041 MZV983041:MZZ983041 MPZ983041:MQD983041 MGD983041:MGH983041 LWH983041:LWL983041 LML983041:LMP983041 LCP983041:LCT983041 KST983041:KSX983041 KIX983041:KJB983041 JZB983041:JZF983041 JPF983041:JPJ983041 JFJ983041:JFN983041 IVN983041:IVR983041 ILR983041:ILV983041 IBV983041:IBZ983041 HRZ983041:HSD983041 HID983041:HIH983041 GYH983041:GYL983041 GOL983041:GOP983041 GEP983041:GET983041 FUT983041:FUX983041 FKX983041:FLB983041 FBB983041:FBF983041 ERF983041:ERJ983041 EHJ983041:EHN983041 DXN983041:DXR983041 DNR983041:DNV983041 DDV983041:DDZ983041 CTZ983041:CUD983041 CKD983041:CKH983041 CAH983041:CAL983041 BQL983041:BQP983041 BGP983041:BGT983041 AWT983041:AWX983041 AMX983041:ANB983041 ADB983041:ADF983041 TF983041:TJ983041 JJ983041:JN983041 N983041:R983041 WVV917505:WVZ917505 WLZ917505:WMD917505 WCD917505:WCH917505 VSH917505:VSL917505 VIL917505:VIP917505 UYP917505:UYT917505 UOT917505:UOX917505 UEX917505:UFB917505 TVB917505:TVF917505 TLF917505:TLJ917505 TBJ917505:TBN917505 SRN917505:SRR917505 SHR917505:SHV917505 RXV917505:RXZ917505 RNZ917505:ROD917505 RED917505:REH917505 QUH917505:QUL917505 QKL917505:QKP917505 QAP917505:QAT917505 PQT917505:PQX917505 PGX917505:PHB917505 OXB917505:OXF917505 ONF917505:ONJ917505 ODJ917505:ODN917505 NTN917505:NTR917505 NJR917505:NJV917505 MZV917505:MZZ917505 MPZ917505:MQD917505 MGD917505:MGH917505 LWH917505:LWL917505 LML917505:LMP917505 LCP917505:LCT917505 KST917505:KSX917505 KIX917505:KJB917505 JZB917505:JZF917505 JPF917505:JPJ917505 JFJ917505:JFN917505 IVN917505:IVR917505 ILR917505:ILV917505 IBV917505:IBZ917505 HRZ917505:HSD917505 HID917505:HIH917505 GYH917505:GYL917505 GOL917505:GOP917505 GEP917505:GET917505 FUT917505:FUX917505 FKX917505:FLB917505 FBB917505:FBF917505 ERF917505:ERJ917505 EHJ917505:EHN917505 DXN917505:DXR917505 DNR917505:DNV917505 DDV917505:DDZ917505 CTZ917505:CUD917505 CKD917505:CKH917505 CAH917505:CAL917505 BQL917505:BQP917505 BGP917505:BGT917505 AWT917505:AWX917505 AMX917505:ANB917505 ADB917505:ADF917505 TF917505:TJ917505 JJ917505:JN917505 N917505:R917505 WVV851969:WVZ851969 WLZ851969:WMD851969 WCD851969:WCH851969 VSH851969:VSL851969 VIL851969:VIP851969 UYP851969:UYT851969 UOT851969:UOX851969 UEX851969:UFB851969 TVB851969:TVF851969 TLF851969:TLJ851969 TBJ851969:TBN851969 SRN851969:SRR851969 SHR851969:SHV851969 RXV851969:RXZ851969 RNZ851969:ROD851969 RED851969:REH851969 QUH851969:QUL851969 QKL851969:QKP851969 QAP851969:QAT851969 PQT851969:PQX851969 PGX851969:PHB851969 OXB851969:OXF851969 ONF851969:ONJ851969 ODJ851969:ODN851969 NTN851969:NTR851969 NJR851969:NJV851969 MZV851969:MZZ851969 MPZ851969:MQD851969 MGD851969:MGH851969 LWH851969:LWL851969 LML851969:LMP851969 LCP851969:LCT851969 KST851969:KSX851969 KIX851969:KJB851969 JZB851969:JZF851969 JPF851969:JPJ851969 JFJ851969:JFN851969 IVN851969:IVR851969 ILR851969:ILV851969 IBV851969:IBZ851969 HRZ851969:HSD851969 HID851969:HIH851969 GYH851969:GYL851969 GOL851969:GOP851969 GEP851969:GET851969 FUT851969:FUX851969 FKX851969:FLB851969 FBB851969:FBF851969 ERF851969:ERJ851969 EHJ851969:EHN851969 DXN851969:DXR851969 DNR851969:DNV851969 DDV851969:DDZ851969 CTZ851969:CUD851969 CKD851969:CKH851969 CAH851969:CAL851969 BQL851969:BQP851969 BGP851969:BGT851969 AWT851969:AWX851969 AMX851969:ANB851969 ADB851969:ADF851969 TF851969:TJ851969 JJ851969:JN851969 N851969:R851969 WVV786433:WVZ786433 WLZ786433:WMD786433 WCD786433:WCH786433 VSH786433:VSL786433 VIL786433:VIP786433 UYP786433:UYT786433 UOT786433:UOX786433 UEX786433:UFB786433 TVB786433:TVF786433 TLF786433:TLJ786433 TBJ786433:TBN786433 SRN786433:SRR786433 SHR786433:SHV786433 RXV786433:RXZ786433 RNZ786433:ROD786433 RED786433:REH786433 QUH786433:QUL786433 QKL786433:QKP786433 QAP786433:QAT786433 PQT786433:PQX786433 PGX786433:PHB786433 OXB786433:OXF786433 ONF786433:ONJ786433 ODJ786433:ODN786433 NTN786433:NTR786433 NJR786433:NJV786433 MZV786433:MZZ786433 MPZ786433:MQD786433 MGD786433:MGH786433 LWH786433:LWL786433 LML786433:LMP786433 LCP786433:LCT786433 KST786433:KSX786433 KIX786433:KJB786433 JZB786433:JZF786433 JPF786433:JPJ786433 JFJ786433:JFN786433 IVN786433:IVR786433 ILR786433:ILV786433 IBV786433:IBZ786433 HRZ786433:HSD786433 HID786433:HIH786433 GYH786433:GYL786433 GOL786433:GOP786433 GEP786433:GET786433 FUT786433:FUX786433 FKX786433:FLB786433 FBB786433:FBF786433 ERF786433:ERJ786433 EHJ786433:EHN786433 DXN786433:DXR786433 DNR786433:DNV786433 DDV786433:DDZ786433 CTZ786433:CUD786433 CKD786433:CKH786433 CAH786433:CAL786433 BQL786433:BQP786433 BGP786433:BGT786433 AWT786433:AWX786433 AMX786433:ANB786433 ADB786433:ADF786433 TF786433:TJ786433 JJ786433:JN786433 N786433:R786433 WVV720897:WVZ720897 WLZ720897:WMD720897 WCD720897:WCH720897 VSH720897:VSL720897 VIL720897:VIP720897 UYP720897:UYT720897 UOT720897:UOX720897 UEX720897:UFB720897 TVB720897:TVF720897 TLF720897:TLJ720897 TBJ720897:TBN720897 SRN720897:SRR720897 SHR720897:SHV720897 RXV720897:RXZ720897 RNZ720897:ROD720897 RED720897:REH720897 QUH720897:QUL720897 QKL720897:QKP720897 QAP720897:QAT720897 PQT720897:PQX720897 PGX720897:PHB720897 OXB720897:OXF720897 ONF720897:ONJ720897 ODJ720897:ODN720897 NTN720897:NTR720897 NJR720897:NJV720897 MZV720897:MZZ720897 MPZ720897:MQD720897 MGD720897:MGH720897 LWH720897:LWL720897 LML720897:LMP720897 LCP720897:LCT720897 KST720897:KSX720897 KIX720897:KJB720897 JZB720897:JZF720897 JPF720897:JPJ720897 JFJ720897:JFN720897 IVN720897:IVR720897 ILR720897:ILV720897 IBV720897:IBZ720897 HRZ720897:HSD720897 HID720897:HIH720897 GYH720897:GYL720897 GOL720897:GOP720897 GEP720897:GET720897 FUT720897:FUX720897 FKX720897:FLB720897 FBB720897:FBF720897 ERF720897:ERJ720897 EHJ720897:EHN720897 DXN720897:DXR720897 DNR720897:DNV720897 DDV720897:DDZ720897 CTZ720897:CUD720897 CKD720897:CKH720897 CAH720897:CAL720897 BQL720897:BQP720897 BGP720897:BGT720897 AWT720897:AWX720897 AMX720897:ANB720897 ADB720897:ADF720897 TF720897:TJ720897 JJ720897:JN720897 N720897:R720897 WVV655361:WVZ655361 WLZ655361:WMD655361 WCD655361:WCH655361 VSH655361:VSL655361 VIL655361:VIP655361 UYP655361:UYT655361 UOT655361:UOX655361 UEX655361:UFB655361 TVB655361:TVF655361 TLF655361:TLJ655361 TBJ655361:TBN655361 SRN655361:SRR655361 SHR655361:SHV655361 RXV655361:RXZ655361 RNZ655361:ROD655361 RED655361:REH655361 QUH655361:QUL655361 QKL655361:QKP655361 QAP655361:QAT655361 PQT655361:PQX655361 PGX655361:PHB655361 OXB655361:OXF655361 ONF655361:ONJ655361 ODJ655361:ODN655361 NTN655361:NTR655361 NJR655361:NJV655361 MZV655361:MZZ655361 MPZ655361:MQD655361 MGD655361:MGH655361 LWH655361:LWL655361 LML655361:LMP655361 LCP655361:LCT655361 KST655361:KSX655361 KIX655361:KJB655361 JZB655361:JZF655361 JPF655361:JPJ655361 JFJ655361:JFN655361 IVN655361:IVR655361 ILR655361:ILV655361 IBV655361:IBZ655361 HRZ655361:HSD655361 HID655361:HIH655361 GYH655361:GYL655361 GOL655361:GOP655361 GEP655361:GET655361 FUT655361:FUX655361 FKX655361:FLB655361 FBB655361:FBF655361 ERF655361:ERJ655361 EHJ655361:EHN655361 DXN655361:DXR655361 DNR655361:DNV655361 DDV655361:DDZ655361 CTZ655361:CUD655361 CKD655361:CKH655361 CAH655361:CAL655361 BQL655361:BQP655361 BGP655361:BGT655361 AWT655361:AWX655361 AMX655361:ANB655361 ADB655361:ADF655361 TF655361:TJ655361 JJ655361:JN655361 N655361:R655361 WVV589825:WVZ589825 WLZ589825:WMD589825 WCD589825:WCH589825 VSH589825:VSL589825 VIL589825:VIP589825 UYP589825:UYT589825 UOT589825:UOX589825 UEX589825:UFB589825 TVB589825:TVF589825 TLF589825:TLJ589825 TBJ589825:TBN589825 SRN589825:SRR589825 SHR589825:SHV589825 RXV589825:RXZ589825 RNZ589825:ROD589825 RED589825:REH589825 QUH589825:QUL589825 QKL589825:QKP589825 QAP589825:QAT589825 PQT589825:PQX589825 PGX589825:PHB589825 OXB589825:OXF589825 ONF589825:ONJ589825 ODJ589825:ODN589825 NTN589825:NTR589825 NJR589825:NJV589825 MZV589825:MZZ589825 MPZ589825:MQD589825 MGD589825:MGH589825 LWH589825:LWL589825 LML589825:LMP589825 LCP589825:LCT589825 KST589825:KSX589825 KIX589825:KJB589825 JZB589825:JZF589825 JPF589825:JPJ589825 JFJ589825:JFN589825 IVN589825:IVR589825 ILR589825:ILV589825 IBV589825:IBZ589825 HRZ589825:HSD589825 HID589825:HIH589825 GYH589825:GYL589825 GOL589825:GOP589825 GEP589825:GET589825 FUT589825:FUX589825 FKX589825:FLB589825 FBB589825:FBF589825 ERF589825:ERJ589825 EHJ589825:EHN589825 DXN589825:DXR589825 DNR589825:DNV589825 DDV589825:DDZ589825 CTZ589825:CUD589825 CKD589825:CKH589825 CAH589825:CAL589825 BQL589825:BQP589825 BGP589825:BGT589825 AWT589825:AWX589825 AMX589825:ANB589825 ADB589825:ADF589825 TF589825:TJ589825 JJ589825:JN589825 N589825:R589825 WVV524289:WVZ524289 WLZ524289:WMD524289 WCD524289:WCH524289 VSH524289:VSL524289 VIL524289:VIP524289 UYP524289:UYT524289 UOT524289:UOX524289 UEX524289:UFB524289 TVB524289:TVF524289 TLF524289:TLJ524289 TBJ524289:TBN524289 SRN524289:SRR524289 SHR524289:SHV524289 RXV524289:RXZ524289 RNZ524289:ROD524289 RED524289:REH524289 QUH524289:QUL524289 QKL524289:QKP524289 QAP524289:QAT524289 PQT524289:PQX524289 PGX524289:PHB524289 OXB524289:OXF524289 ONF524289:ONJ524289 ODJ524289:ODN524289 NTN524289:NTR524289 NJR524289:NJV524289 MZV524289:MZZ524289 MPZ524289:MQD524289 MGD524289:MGH524289 LWH524289:LWL524289 LML524289:LMP524289 LCP524289:LCT524289 KST524289:KSX524289 KIX524289:KJB524289 JZB524289:JZF524289 JPF524289:JPJ524289 JFJ524289:JFN524289 IVN524289:IVR524289 ILR524289:ILV524289 IBV524289:IBZ524289 HRZ524289:HSD524289 HID524289:HIH524289 GYH524289:GYL524289 GOL524289:GOP524289 GEP524289:GET524289 FUT524289:FUX524289 FKX524289:FLB524289 FBB524289:FBF524289 ERF524289:ERJ524289 EHJ524289:EHN524289 DXN524289:DXR524289 DNR524289:DNV524289 DDV524289:DDZ524289 CTZ524289:CUD524289 CKD524289:CKH524289 CAH524289:CAL524289 BQL524289:BQP524289 BGP524289:BGT524289 AWT524289:AWX524289 AMX524289:ANB524289 ADB524289:ADF524289 TF524289:TJ524289 JJ524289:JN524289 N524289:R524289 WVV458753:WVZ458753 WLZ458753:WMD458753 WCD458753:WCH458753 VSH458753:VSL458753 VIL458753:VIP458753 UYP458753:UYT458753 UOT458753:UOX458753 UEX458753:UFB458753 TVB458753:TVF458753 TLF458753:TLJ458753 TBJ458753:TBN458753 SRN458753:SRR458753 SHR458753:SHV458753 RXV458753:RXZ458753 RNZ458753:ROD458753 RED458753:REH458753 QUH458753:QUL458753 QKL458753:QKP458753 QAP458753:QAT458753 PQT458753:PQX458753 PGX458753:PHB458753 OXB458753:OXF458753 ONF458753:ONJ458753 ODJ458753:ODN458753 NTN458753:NTR458753 NJR458753:NJV458753 MZV458753:MZZ458753 MPZ458753:MQD458753 MGD458753:MGH458753 LWH458753:LWL458753 LML458753:LMP458753 LCP458753:LCT458753 KST458753:KSX458753 KIX458753:KJB458753 JZB458753:JZF458753 JPF458753:JPJ458753 JFJ458753:JFN458753 IVN458753:IVR458753 ILR458753:ILV458753 IBV458753:IBZ458753 HRZ458753:HSD458753 HID458753:HIH458753 GYH458753:GYL458753 GOL458753:GOP458753 GEP458753:GET458753 FUT458753:FUX458753 FKX458753:FLB458753 FBB458753:FBF458753 ERF458753:ERJ458753 EHJ458753:EHN458753 DXN458753:DXR458753 DNR458753:DNV458753 DDV458753:DDZ458753 CTZ458753:CUD458753 CKD458753:CKH458753 CAH458753:CAL458753 BQL458753:BQP458753 BGP458753:BGT458753 AWT458753:AWX458753 AMX458753:ANB458753 ADB458753:ADF458753 TF458753:TJ458753 JJ458753:JN458753 N458753:R458753 WVV393217:WVZ393217 WLZ393217:WMD393217 WCD393217:WCH393217 VSH393217:VSL393217 VIL393217:VIP393217 UYP393217:UYT393217 UOT393217:UOX393217 UEX393217:UFB393217 TVB393217:TVF393217 TLF393217:TLJ393217 TBJ393217:TBN393217 SRN393217:SRR393217 SHR393217:SHV393217 RXV393217:RXZ393217 RNZ393217:ROD393217 RED393217:REH393217 QUH393217:QUL393217 QKL393217:QKP393217 QAP393217:QAT393217 PQT393217:PQX393217 PGX393217:PHB393217 OXB393217:OXF393217 ONF393217:ONJ393217 ODJ393217:ODN393217 NTN393217:NTR393217 NJR393217:NJV393217 MZV393217:MZZ393217 MPZ393217:MQD393217 MGD393217:MGH393217 LWH393217:LWL393217 LML393217:LMP393217 LCP393217:LCT393217 KST393217:KSX393217 KIX393217:KJB393217 JZB393217:JZF393217 JPF393217:JPJ393217 JFJ393217:JFN393217 IVN393217:IVR393217 ILR393217:ILV393217 IBV393217:IBZ393217 HRZ393217:HSD393217 HID393217:HIH393217 GYH393217:GYL393217 GOL393217:GOP393217 GEP393217:GET393217 FUT393217:FUX393217 FKX393217:FLB393217 FBB393217:FBF393217 ERF393217:ERJ393217 EHJ393217:EHN393217 DXN393217:DXR393217 DNR393217:DNV393217 DDV393217:DDZ393217 CTZ393217:CUD393217 CKD393217:CKH393217 CAH393217:CAL393217 BQL393217:BQP393217 BGP393217:BGT393217 AWT393217:AWX393217 AMX393217:ANB393217 ADB393217:ADF393217 TF393217:TJ393217 JJ393217:JN393217 N393217:R393217 WVV327681:WVZ327681 WLZ327681:WMD327681 WCD327681:WCH327681 VSH327681:VSL327681 VIL327681:VIP327681 UYP327681:UYT327681 UOT327681:UOX327681 UEX327681:UFB327681 TVB327681:TVF327681 TLF327681:TLJ327681 TBJ327681:TBN327681 SRN327681:SRR327681 SHR327681:SHV327681 RXV327681:RXZ327681 RNZ327681:ROD327681 RED327681:REH327681 QUH327681:QUL327681 QKL327681:QKP327681 QAP327681:QAT327681 PQT327681:PQX327681 PGX327681:PHB327681 OXB327681:OXF327681 ONF327681:ONJ327681 ODJ327681:ODN327681 NTN327681:NTR327681 NJR327681:NJV327681 MZV327681:MZZ327681 MPZ327681:MQD327681 MGD327681:MGH327681 LWH327681:LWL327681 LML327681:LMP327681 LCP327681:LCT327681 KST327681:KSX327681 KIX327681:KJB327681 JZB327681:JZF327681 JPF327681:JPJ327681 JFJ327681:JFN327681 IVN327681:IVR327681 ILR327681:ILV327681 IBV327681:IBZ327681 HRZ327681:HSD327681 HID327681:HIH327681 GYH327681:GYL327681 GOL327681:GOP327681 GEP327681:GET327681 FUT327681:FUX327681 FKX327681:FLB327681 FBB327681:FBF327681 ERF327681:ERJ327681 EHJ327681:EHN327681 DXN327681:DXR327681 DNR327681:DNV327681 DDV327681:DDZ327681 CTZ327681:CUD327681 CKD327681:CKH327681 CAH327681:CAL327681 BQL327681:BQP327681 BGP327681:BGT327681 AWT327681:AWX327681 AMX327681:ANB327681 ADB327681:ADF327681 TF327681:TJ327681 JJ327681:JN327681 N327681:R327681 WVV262145:WVZ262145 WLZ262145:WMD262145 WCD262145:WCH262145 VSH262145:VSL262145 VIL262145:VIP262145 UYP262145:UYT262145 UOT262145:UOX262145 UEX262145:UFB262145 TVB262145:TVF262145 TLF262145:TLJ262145 TBJ262145:TBN262145 SRN262145:SRR262145 SHR262145:SHV262145 RXV262145:RXZ262145 RNZ262145:ROD262145 RED262145:REH262145 QUH262145:QUL262145 QKL262145:QKP262145 QAP262145:QAT262145 PQT262145:PQX262145 PGX262145:PHB262145 OXB262145:OXF262145 ONF262145:ONJ262145 ODJ262145:ODN262145 NTN262145:NTR262145 NJR262145:NJV262145 MZV262145:MZZ262145 MPZ262145:MQD262145 MGD262145:MGH262145 LWH262145:LWL262145 LML262145:LMP262145 LCP262145:LCT262145 KST262145:KSX262145 KIX262145:KJB262145 JZB262145:JZF262145 JPF262145:JPJ262145 JFJ262145:JFN262145 IVN262145:IVR262145 ILR262145:ILV262145 IBV262145:IBZ262145 HRZ262145:HSD262145 HID262145:HIH262145 GYH262145:GYL262145 GOL262145:GOP262145 GEP262145:GET262145 FUT262145:FUX262145 FKX262145:FLB262145 FBB262145:FBF262145 ERF262145:ERJ262145 EHJ262145:EHN262145 DXN262145:DXR262145 DNR262145:DNV262145 DDV262145:DDZ262145 CTZ262145:CUD262145 CKD262145:CKH262145 CAH262145:CAL262145 BQL262145:BQP262145 BGP262145:BGT262145 AWT262145:AWX262145 AMX262145:ANB262145 ADB262145:ADF262145 TF262145:TJ262145 JJ262145:JN262145 N262145:R262145 WVV196609:WVZ196609 WLZ196609:WMD196609 WCD196609:WCH196609 VSH196609:VSL196609 VIL196609:VIP196609 UYP196609:UYT196609 UOT196609:UOX196609 UEX196609:UFB196609 TVB196609:TVF196609 TLF196609:TLJ196609 TBJ196609:TBN196609 SRN196609:SRR196609 SHR196609:SHV196609 RXV196609:RXZ196609 RNZ196609:ROD196609 RED196609:REH196609 QUH196609:QUL196609 QKL196609:QKP196609 QAP196609:QAT196609 PQT196609:PQX196609 PGX196609:PHB196609 OXB196609:OXF196609 ONF196609:ONJ196609 ODJ196609:ODN196609 NTN196609:NTR196609 NJR196609:NJV196609 MZV196609:MZZ196609 MPZ196609:MQD196609 MGD196609:MGH196609 LWH196609:LWL196609 LML196609:LMP196609 LCP196609:LCT196609 KST196609:KSX196609 KIX196609:KJB196609 JZB196609:JZF196609 JPF196609:JPJ196609 JFJ196609:JFN196609 IVN196609:IVR196609 ILR196609:ILV196609 IBV196609:IBZ196609 HRZ196609:HSD196609 HID196609:HIH196609 GYH196609:GYL196609 GOL196609:GOP196609 GEP196609:GET196609 FUT196609:FUX196609 FKX196609:FLB196609 FBB196609:FBF196609 ERF196609:ERJ196609 EHJ196609:EHN196609 DXN196609:DXR196609 DNR196609:DNV196609 DDV196609:DDZ196609 CTZ196609:CUD196609 CKD196609:CKH196609 CAH196609:CAL196609 BQL196609:BQP196609 BGP196609:BGT196609 AWT196609:AWX196609 AMX196609:ANB196609 ADB196609:ADF196609 TF196609:TJ196609 JJ196609:JN196609 N196609:R196609 WVV131073:WVZ131073 WLZ131073:WMD131073 WCD131073:WCH131073 VSH131073:VSL131073 VIL131073:VIP131073 UYP131073:UYT131073 UOT131073:UOX131073 UEX131073:UFB131073 TVB131073:TVF131073 TLF131073:TLJ131073 TBJ131073:TBN131073 SRN131073:SRR131073 SHR131073:SHV131073 RXV131073:RXZ131073 RNZ131073:ROD131073 RED131073:REH131073 QUH131073:QUL131073 QKL131073:QKP131073 QAP131073:QAT131073 PQT131073:PQX131073 PGX131073:PHB131073 OXB131073:OXF131073 ONF131073:ONJ131073 ODJ131073:ODN131073 NTN131073:NTR131073 NJR131073:NJV131073 MZV131073:MZZ131073 MPZ131073:MQD131073 MGD131073:MGH131073 LWH131073:LWL131073 LML131073:LMP131073 LCP131073:LCT131073 KST131073:KSX131073 KIX131073:KJB131073 JZB131073:JZF131073 JPF131073:JPJ131073 JFJ131073:JFN131073 IVN131073:IVR131073 ILR131073:ILV131073 IBV131073:IBZ131073 HRZ131073:HSD131073 HID131073:HIH131073 GYH131073:GYL131073 GOL131073:GOP131073 GEP131073:GET131073 FUT131073:FUX131073 FKX131073:FLB131073 FBB131073:FBF131073 ERF131073:ERJ131073 EHJ131073:EHN131073 DXN131073:DXR131073 DNR131073:DNV131073 DDV131073:DDZ131073 CTZ131073:CUD131073 CKD131073:CKH131073 CAH131073:CAL131073 BQL131073:BQP131073 BGP131073:BGT131073 AWT131073:AWX131073 AMX131073:ANB131073 ADB131073:ADF131073 TF131073:TJ131073 JJ131073:JN131073 N131073:R131073 WVV65537:WVZ65537 WLZ65537:WMD65537 WCD65537:WCH65537 VSH65537:VSL65537 VIL65537:VIP65537 UYP65537:UYT65537 UOT65537:UOX65537 UEX65537:UFB65537 TVB65537:TVF65537 TLF65537:TLJ65537 TBJ65537:TBN65537 SRN65537:SRR65537 SHR65537:SHV65537 RXV65537:RXZ65537 RNZ65537:ROD65537 RED65537:REH65537 QUH65537:QUL65537 QKL65537:QKP65537 QAP65537:QAT65537 PQT65537:PQX65537 PGX65537:PHB65537 OXB65537:OXF65537 ONF65537:ONJ65537 ODJ65537:ODN65537 NTN65537:NTR65537 NJR65537:NJV65537 MZV65537:MZZ65537 MPZ65537:MQD65537 MGD65537:MGH65537 LWH65537:LWL65537 LML65537:LMP65537 LCP65537:LCT65537 KST65537:KSX65537 KIX65537:KJB65537 JZB65537:JZF65537 JPF65537:JPJ65537 JFJ65537:JFN65537 IVN65537:IVR65537 ILR65537:ILV65537 IBV65537:IBZ65537 HRZ65537:HSD65537 HID65537:HIH65537 GYH65537:GYL65537 GOL65537:GOP65537 GEP65537:GET65537 FUT65537:FUX65537 FKX65537:FLB65537 FBB65537:FBF65537 ERF65537:ERJ65537 EHJ65537:EHN65537 DXN65537:DXR65537 DNR65537:DNV65537 DDV65537:DDZ65537 CTZ65537:CUD65537 CKD65537:CKH65537 CAH65537:CAL65537 BQL65537:BQP65537 BGP65537:BGT65537 AWT65537:AWX65537 AMX65537:ANB65537 ADB65537:ADF65537 TF65537:TJ65537 JJ65537:JN65537 N65537:R65537 WVV2:WVZ2 WLZ2:WMD2 WCD2:WCH2 VSH2:VSL2 VIL2:VIP2 UYP2:UYT2 UOT2:UOX2 UEX2:UFB2 TVB2:TVF2 TLF2:TLJ2 TBJ2:TBN2 SRN2:SRR2 SHR2:SHV2 RXV2:RXZ2 RNZ2:ROD2 RED2:REH2 QUH2:QUL2 QKL2:QKP2 QAP2:QAT2 PQT2:PQX2 PGX2:PHB2 OXB2:OXF2 ONF2:ONJ2 ODJ2:ODN2 NTN2:NTR2 NJR2:NJV2 MZV2:MZZ2 MPZ2:MQD2 MGD2:MGH2 LWH2:LWL2 LML2:LMP2 LCP2:LCT2 KST2:KSX2 KIX2:KJB2 JZB2:JZF2 JPF2:JPJ2 JFJ2:JFN2 IVN2:IVR2 ILR2:ILV2 IBV2:IBZ2 HRZ2:HSD2 HID2:HIH2 GYH2:GYL2 GOL2:GOP2 GEP2:GET2 FUT2:FUX2 FKX2:FLB2 FBB2:FBF2 ERF2:ERJ2 EHJ2:EHN2 DXN2:DXR2 DNR2:DNV2 DDV2:DDZ2 CTZ2:CUD2 CKD2:CKH2 CAH2:CAL2 BQL2:BQP2 BGP2:BGT2 AWT2:AWX2 AMX2:ANB2 ADB2:ADF2 TF2:TJ2 JJ2:JN2" xr:uid="{00000000-0002-0000-0000-000005000000}">
      <formula1>$Z$2:$AC$2</formula1>
    </dataValidation>
    <dataValidation type="list" allowBlank="1" showInputMessage="1" showErrorMessage="1" sqref="WVQ983090 JE50 TA50 ACW50 AMS50 AWO50 BGK50 BQG50 CAC50 CJY50 CTU50 DDQ50 DNM50 DXI50 EHE50 ERA50 FAW50 FKS50 FUO50 GEK50 GOG50 GYC50 HHY50 HRU50 IBQ50 ILM50 IVI50 JFE50 JPA50 JYW50 KIS50 KSO50 LCK50 LMG50 LWC50 MFY50 MPU50 MZQ50 NJM50 NTI50 ODE50 ONA50 OWW50 PGS50 PQO50 QAK50 QKG50 QUC50 RDY50 RNU50 RXQ50 SHM50 SRI50 TBE50 TLA50 TUW50 UES50 UOO50 UYK50 VIG50 VSC50 WBY50 WLU50 WVQ50 I65586 JE65586 TA65586 ACW65586 AMS65586 AWO65586 BGK65586 BQG65586 CAC65586 CJY65586 CTU65586 DDQ65586 DNM65586 DXI65586 EHE65586 ERA65586 FAW65586 FKS65586 FUO65586 GEK65586 GOG65586 GYC65586 HHY65586 HRU65586 IBQ65586 ILM65586 IVI65586 JFE65586 JPA65586 JYW65586 KIS65586 KSO65586 LCK65586 LMG65586 LWC65586 MFY65586 MPU65586 MZQ65586 NJM65586 NTI65586 ODE65586 ONA65586 OWW65586 PGS65586 PQO65586 QAK65586 QKG65586 QUC65586 RDY65586 RNU65586 RXQ65586 SHM65586 SRI65586 TBE65586 TLA65586 TUW65586 UES65586 UOO65586 UYK65586 VIG65586 VSC65586 WBY65586 WLU65586 WVQ65586 I131122 JE131122 TA131122 ACW131122 AMS131122 AWO131122 BGK131122 BQG131122 CAC131122 CJY131122 CTU131122 DDQ131122 DNM131122 DXI131122 EHE131122 ERA131122 FAW131122 FKS131122 FUO131122 GEK131122 GOG131122 GYC131122 HHY131122 HRU131122 IBQ131122 ILM131122 IVI131122 JFE131122 JPA131122 JYW131122 KIS131122 KSO131122 LCK131122 LMG131122 LWC131122 MFY131122 MPU131122 MZQ131122 NJM131122 NTI131122 ODE131122 ONA131122 OWW131122 PGS131122 PQO131122 QAK131122 QKG131122 QUC131122 RDY131122 RNU131122 RXQ131122 SHM131122 SRI131122 TBE131122 TLA131122 TUW131122 UES131122 UOO131122 UYK131122 VIG131122 VSC131122 WBY131122 WLU131122 WVQ131122 I196658 JE196658 TA196658 ACW196658 AMS196658 AWO196658 BGK196658 BQG196658 CAC196658 CJY196658 CTU196658 DDQ196658 DNM196658 DXI196658 EHE196658 ERA196658 FAW196658 FKS196658 FUO196658 GEK196658 GOG196658 GYC196658 HHY196658 HRU196658 IBQ196658 ILM196658 IVI196658 JFE196658 JPA196658 JYW196658 KIS196658 KSO196658 LCK196658 LMG196658 LWC196658 MFY196658 MPU196658 MZQ196658 NJM196658 NTI196658 ODE196658 ONA196658 OWW196658 PGS196658 PQO196658 QAK196658 QKG196658 QUC196658 RDY196658 RNU196658 RXQ196658 SHM196658 SRI196658 TBE196658 TLA196658 TUW196658 UES196658 UOO196658 UYK196658 VIG196658 VSC196658 WBY196658 WLU196658 WVQ196658 I262194 JE262194 TA262194 ACW262194 AMS262194 AWO262194 BGK262194 BQG262194 CAC262194 CJY262194 CTU262194 DDQ262194 DNM262194 DXI262194 EHE262194 ERA262194 FAW262194 FKS262194 FUO262194 GEK262194 GOG262194 GYC262194 HHY262194 HRU262194 IBQ262194 ILM262194 IVI262194 JFE262194 JPA262194 JYW262194 KIS262194 KSO262194 LCK262194 LMG262194 LWC262194 MFY262194 MPU262194 MZQ262194 NJM262194 NTI262194 ODE262194 ONA262194 OWW262194 PGS262194 PQO262194 QAK262194 QKG262194 QUC262194 RDY262194 RNU262194 RXQ262194 SHM262194 SRI262194 TBE262194 TLA262194 TUW262194 UES262194 UOO262194 UYK262194 VIG262194 VSC262194 WBY262194 WLU262194 WVQ262194 I327730 JE327730 TA327730 ACW327730 AMS327730 AWO327730 BGK327730 BQG327730 CAC327730 CJY327730 CTU327730 DDQ327730 DNM327730 DXI327730 EHE327730 ERA327730 FAW327730 FKS327730 FUO327730 GEK327730 GOG327730 GYC327730 HHY327730 HRU327730 IBQ327730 ILM327730 IVI327730 JFE327730 JPA327730 JYW327730 KIS327730 KSO327730 LCK327730 LMG327730 LWC327730 MFY327730 MPU327730 MZQ327730 NJM327730 NTI327730 ODE327730 ONA327730 OWW327730 PGS327730 PQO327730 QAK327730 QKG327730 QUC327730 RDY327730 RNU327730 RXQ327730 SHM327730 SRI327730 TBE327730 TLA327730 TUW327730 UES327730 UOO327730 UYK327730 VIG327730 VSC327730 WBY327730 WLU327730 WVQ327730 I393266 JE393266 TA393266 ACW393266 AMS393266 AWO393266 BGK393266 BQG393266 CAC393266 CJY393266 CTU393266 DDQ393266 DNM393266 DXI393266 EHE393266 ERA393266 FAW393266 FKS393266 FUO393266 GEK393266 GOG393266 GYC393266 HHY393266 HRU393266 IBQ393266 ILM393266 IVI393266 JFE393266 JPA393266 JYW393266 KIS393266 KSO393266 LCK393266 LMG393266 LWC393266 MFY393266 MPU393266 MZQ393266 NJM393266 NTI393266 ODE393266 ONA393266 OWW393266 PGS393266 PQO393266 QAK393266 QKG393266 QUC393266 RDY393266 RNU393266 RXQ393266 SHM393266 SRI393266 TBE393266 TLA393266 TUW393266 UES393266 UOO393266 UYK393266 VIG393266 VSC393266 WBY393266 WLU393266 WVQ393266 I458802 JE458802 TA458802 ACW458802 AMS458802 AWO458802 BGK458802 BQG458802 CAC458802 CJY458802 CTU458802 DDQ458802 DNM458802 DXI458802 EHE458802 ERA458802 FAW458802 FKS458802 FUO458802 GEK458802 GOG458802 GYC458802 HHY458802 HRU458802 IBQ458802 ILM458802 IVI458802 JFE458802 JPA458802 JYW458802 KIS458802 KSO458802 LCK458802 LMG458802 LWC458802 MFY458802 MPU458802 MZQ458802 NJM458802 NTI458802 ODE458802 ONA458802 OWW458802 PGS458802 PQO458802 QAK458802 QKG458802 QUC458802 RDY458802 RNU458802 RXQ458802 SHM458802 SRI458802 TBE458802 TLA458802 TUW458802 UES458802 UOO458802 UYK458802 VIG458802 VSC458802 WBY458802 WLU458802 WVQ458802 I524338 JE524338 TA524338 ACW524338 AMS524338 AWO524338 BGK524338 BQG524338 CAC524338 CJY524338 CTU524338 DDQ524338 DNM524338 DXI524338 EHE524338 ERA524338 FAW524338 FKS524338 FUO524338 GEK524338 GOG524338 GYC524338 HHY524338 HRU524338 IBQ524338 ILM524338 IVI524338 JFE524338 JPA524338 JYW524338 KIS524338 KSO524338 LCK524338 LMG524338 LWC524338 MFY524338 MPU524338 MZQ524338 NJM524338 NTI524338 ODE524338 ONA524338 OWW524338 PGS524338 PQO524338 QAK524338 QKG524338 QUC524338 RDY524338 RNU524338 RXQ524338 SHM524338 SRI524338 TBE524338 TLA524338 TUW524338 UES524338 UOO524338 UYK524338 VIG524338 VSC524338 WBY524338 WLU524338 WVQ524338 I589874 JE589874 TA589874 ACW589874 AMS589874 AWO589874 BGK589874 BQG589874 CAC589874 CJY589874 CTU589874 DDQ589874 DNM589874 DXI589874 EHE589874 ERA589874 FAW589874 FKS589874 FUO589874 GEK589874 GOG589874 GYC589874 HHY589874 HRU589874 IBQ589874 ILM589874 IVI589874 JFE589874 JPA589874 JYW589874 KIS589874 KSO589874 LCK589874 LMG589874 LWC589874 MFY589874 MPU589874 MZQ589874 NJM589874 NTI589874 ODE589874 ONA589874 OWW589874 PGS589874 PQO589874 QAK589874 QKG589874 QUC589874 RDY589874 RNU589874 RXQ589874 SHM589874 SRI589874 TBE589874 TLA589874 TUW589874 UES589874 UOO589874 UYK589874 VIG589874 VSC589874 WBY589874 WLU589874 WVQ589874 I655410 JE655410 TA655410 ACW655410 AMS655410 AWO655410 BGK655410 BQG655410 CAC655410 CJY655410 CTU655410 DDQ655410 DNM655410 DXI655410 EHE655410 ERA655410 FAW655410 FKS655410 FUO655410 GEK655410 GOG655410 GYC655410 HHY655410 HRU655410 IBQ655410 ILM655410 IVI655410 JFE655410 JPA655410 JYW655410 KIS655410 KSO655410 LCK655410 LMG655410 LWC655410 MFY655410 MPU655410 MZQ655410 NJM655410 NTI655410 ODE655410 ONA655410 OWW655410 PGS655410 PQO655410 QAK655410 QKG655410 QUC655410 RDY655410 RNU655410 RXQ655410 SHM655410 SRI655410 TBE655410 TLA655410 TUW655410 UES655410 UOO655410 UYK655410 VIG655410 VSC655410 WBY655410 WLU655410 WVQ655410 I720946 JE720946 TA720946 ACW720946 AMS720946 AWO720946 BGK720946 BQG720946 CAC720946 CJY720946 CTU720946 DDQ720946 DNM720946 DXI720946 EHE720946 ERA720946 FAW720946 FKS720946 FUO720946 GEK720946 GOG720946 GYC720946 HHY720946 HRU720946 IBQ720946 ILM720946 IVI720946 JFE720946 JPA720946 JYW720946 KIS720946 KSO720946 LCK720946 LMG720946 LWC720946 MFY720946 MPU720946 MZQ720946 NJM720946 NTI720946 ODE720946 ONA720946 OWW720946 PGS720946 PQO720946 QAK720946 QKG720946 QUC720946 RDY720946 RNU720946 RXQ720946 SHM720946 SRI720946 TBE720946 TLA720946 TUW720946 UES720946 UOO720946 UYK720946 VIG720946 VSC720946 WBY720946 WLU720946 WVQ720946 I786482 JE786482 TA786482 ACW786482 AMS786482 AWO786482 BGK786482 BQG786482 CAC786482 CJY786482 CTU786482 DDQ786482 DNM786482 DXI786482 EHE786482 ERA786482 FAW786482 FKS786482 FUO786482 GEK786482 GOG786482 GYC786482 HHY786482 HRU786482 IBQ786482 ILM786482 IVI786482 JFE786482 JPA786482 JYW786482 KIS786482 KSO786482 LCK786482 LMG786482 LWC786482 MFY786482 MPU786482 MZQ786482 NJM786482 NTI786482 ODE786482 ONA786482 OWW786482 PGS786482 PQO786482 QAK786482 QKG786482 QUC786482 RDY786482 RNU786482 RXQ786482 SHM786482 SRI786482 TBE786482 TLA786482 TUW786482 UES786482 UOO786482 UYK786482 VIG786482 VSC786482 WBY786482 WLU786482 WVQ786482 I852018 JE852018 TA852018 ACW852018 AMS852018 AWO852018 BGK852018 BQG852018 CAC852018 CJY852018 CTU852018 DDQ852018 DNM852018 DXI852018 EHE852018 ERA852018 FAW852018 FKS852018 FUO852018 GEK852018 GOG852018 GYC852018 HHY852018 HRU852018 IBQ852018 ILM852018 IVI852018 JFE852018 JPA852018 JYW852018 KIS852018 KSO852018 LCK852018 LMG852018 LWC852018 MFY852018 MPU852018 MZQ852018 NJM852018 NTI852018 ODE852018 ONA852018 OWW852018 PGS852018 PQO852018 QAK852018 QKG852018 QUC852018 RDY852018 RNU852018 RXQ852018 SHM852018 SRI852018 TBE852018 TLA852018 TUW852018 UES852018 UOO852018 UYK852018 VIG852018 VSC852018 WBY852018 WLU852018 WVQ852018 I917554 JE917554 TA917554 ACW917554 AMS917554 AWO917554 BGK917554 BQG917554 CAC917554 CJY917554 CTU917554 DDQ917554 DNM917554 DXI917554 EHE917554 ERA917554 FAW917554 FKS917554 FUO917554 GEK917554 GOG917554 GYC917554 HHY917554 HRU917554 IBQ917554 ILM917554 IVI917554 JFE917554 JPA917554 JYW917554 KIS917554 KSO917554 LCK917554 LMG917554 LWC917554 MFY917554 MPU917554 MZQ917554 NJM917554 NTI917554 ODE917554 ONA917554 OWW917554 PGS917554 PQO917554 QAK917554 QKG917554 QUC917554 RDY917554 RNU917554 RXQ917554 SHM917554 SRI917554 TBE917554 TLA917554 TUW917554 UES917554 UOO917554 UYK917554 VIG917554 VSC917554 WBY917554 WLU917554 WVQ917554 I983090 JE983090 TA983090 ACW983090 AMS983090 AWO983090 BGK983090 BQG983090 CAC983090 CJY983090 CTU983090 DDQ983090 DNM983090 DXI983090 EHE983090 ERA983090 FAW983090 FKS983090 FUO983090 GEK983090 GOG983090 GYC983090 HHY983090 HRU983090 IBQ983090 ILM983090 IVI983090 JFE983090 JPA983090 JYW983090 KIS983090 KSO983090 LCK983090 LMG983090 LWC983090 MFY983090 MPU983090 MZQ983090 NJM983090 NTI983090 ODE983090 ONA983090 OWW983090 PGS983090 PQO983090 QAK983090 QKG983090 QUC983090 RDY983090 RNU983090 RXQ983090 SHM983090 SRI983090 TBE983090 TLA983090 TUW983090 UES983090 UOO983090 UYK983090 VIG983090 VSC983090 WBY983090 WLU983090" xr:uid="{00000000-0002-0000-0000-000006000000}">
      <formula1>$AA$50:$AG$50</formula1>
    </dataValidation>
    <dataValidation type="list" allowBlank="1" showInputMessage="1" showErrorMessage="1" sqref="WWC983081:WWG983081 WMG983081:WMK983081 WCK983081:WCO983081 VSO983081:VSS983081 VIS983081:VIW983081 UYW983081:UZA983081 UPA983081:UPE983081 UFE983081:UFI983081 TVI983081:TVM983081 TLM983081:TLQ983081 TBQ983081:TBU983081 SRU983081:SRY983081 SHY983081:SIC983081 RYC983081:RYG983081 ROG983081:ROK983081 REK983081:REO983081 QUO983081:QUS983081 QKS983081:QKW983081 QAW983081:QBA983081 PRA983081:PRE983081 PHE983081:PHI983081 OXI983081:OXM983081 ONM983081:ONQ983081 ODQ983081:ODU983081 NTU983081:NTY983081 NJY983081:NKC983081 NAC983081:NAG983081 MQG983081:MQK983081 MGK983081:MGO983081 LWO983081:LWS983081 LMS983081:LMW983081 LCW983081:LDA983081 KTA983081:KTE983081 KJE983081:KJI983081 JZI983081:JZM983081 JPM983081:JPQ983081 JFQ983081:JFU983081 IVU983081:IVY983081 ILY983081:IMC983081 ICC983081:ICG983081 HSG983081:HSK983081 HIK983081:HIO983081 GYO983081:GYS983081 GOS983081:GOW983081 GEW983081:GFA983081 FVA983081:FVE983081 FLE983081:FLI983081 FBI983081:FBM983081 ERM983081:ERQ983081 EHQ983081:EHU983081 DXU983081:DXY983081 DNY983081:DOC983081 DEC983081:DEG983081 CUG983081:CUK983081 CKK983081:CKO983081 CAO983081:CAS983081 BQS983081:BQW983081 BGW983081:BHA983081 AXA983081:AXE983081 ANE983081:ANI983081 ADI983081:ADM983081 TM983081:TQ983081 JQ983081:JU983081 U983081:Y983081 WWC917545:WWG917545 WMG917545:WMK917545 WCK917545:WCO917545 VSO917545:VSS917545 VIS917545:VIW917545 UYW917545:UZA917545 UPA917545:UPE917545 UFE917545:UFI917545 TVI917545:TVM917545 TLM917545:TLQ917545 TBQ917545:TBU917545 SRU917545:SRY917545 SHY917545:SIC917545 RYC917545:RYG917545 ROG917545:ROK917545 REK917545:REO917545 QUO917545:QUS917545 QKS917545:QKW917545 QAW917545:QBA917545 PRA917545:PRE917545 PHE917545:PHI917545 OXI917545:OXM917545 ONM917545:ONQ917545 ODQ917545:ODU917545 NTU917545:NTY917545 NJY917545:NKC917545 NAC917545:NAG917545 MQG917545:MQK917545 MGK917545:MGO917545 LWO917545:LWS917545 LMS917545:LMW917545 LCW917545:LDA917545 KTA917545:KTE917545 KJE917545:KJI917545 JZI917545:JZM917545 JPM917545:JPQ917545 JFQ917545:JFU917545 IVU917545:IVY917545 ILY917545:IMC917545 ICC917545:ICG917545 HSG917545:HSK917545 HIK917545:HIO917545 GYO917545:GYS917545 GOS917545:GOW917545 GEW917545:GFA917545 FVA917545:FVE917545 FLE917545:FLI917545 FBI917545:FBM917545 ERM917545:ERQ917545 EHQ917545:EHU917545 DXU917545:DXY917545 DNY917545:DOC917545 DEC917545:DEG917545 CUG917545:CUK917545 CKK917545:CKO917545 CAO917545:CAS917545 BQS917545:BQW917545 BGW917545:BHA917545 AXA917545:AXE917545 ANE917545:ANI917545 ADI917545:ADM917545 TM917545:TQ917545 JQ917545:JU917545 U917545:Y917545 WWC852009:WWG852009 WMG852009:WMK852009 WCK852009:WCO852009 VSO852009:VSS852009 VIS852009:VIW852009 UYW852009:UZA852009 UPA852009:UPE852009 UFE852009:UFI852009 TVI852009:TVM852009 TLM852009:TLQ852009 TBQ852009:TBU852009 SRU852009:SRY852009 SHY852009:SIC852009 RYC852009:RYG852009 ROG852009:ROK852009 REK852009:REO852009 QUO852009:QUS852009 QKS852009:QKW852009 QAW852009:QBA852009 PRA852009:PRE852009 PHE852009:PHI852009 OXI852009:OXM852009 ONM852009:ONQ852009 ODQ852009:ODU852009 NTU852009:NTY852009 NJY852009:NKC852009 NAC852009:NAG852009 MQG852009:MQK852009 MGK852009:MGO852009 LWO852009:LWS852009 LMS852009:LMW852009 LCW852009:LDA852009 KTA852009:KTE852009 KJE852009:KJI852009 JZI852009:JZM852009 JPM852009:JPQ852009 JFQ852009:JFU852009 IVU852009:IVY852009 ILY852009:IMC852009 ICC852009:ICG852009 HSG852009:HSK852009 HIK852009:HIO852009 GYO852009:GYS852009 GOS852009:GOW852009 GEW852009:GFA852009 FVA852009:FVE852009 FLE852009:FLI852009 FBI852009:FBM852009 ERM852009:ERQ852009 EHQ852009:EHU852009 DXU852009:DXY852009 DNY852009:DOC852009 DEC852009:DEG852009 CUG852009:CUK852009 CKK852009:CKO852009 CAO852009:CAS852009 BQS852009:BQW852009 BGW852009:BHA852009 AXA852009:AXE852009 ANE852009:ANI852009 ADI852009:ADM852009 TM852009:TQ852009 JQ852009:JU852009 U852009:Y852009 WWC786473:WWG786473 WMG786473:WMK786473 WCK786473:WCO786473 VSO786473:VSS786473 VIS786473:VIW786473 UYW786473:UZA786473 UPA786473:UPE786473 UFE786473:UFI786473 TVI786473:TVM786473 TLM786473:TLQ786473 TBQ786473:TBU786473 SRU786473:SRY786473 SHY786473:SIC786473 RYC786473:RYG786473 ROG786473:ROK786473 REK786473:REO786473 QUO786473:QUS786473 QKS786473:QKW786473 QAW786473:QBA786473 PRA786473:PRE786473 PHE786473:PHI786473 OXI786473:OXM786473 ONM786473:ONQ786473 ODQ786473:ODU786473 NTU786473:NTY786473 NJY786473:NKC786473 NAC786473:NAG786473 MQG786473:MQK786473 MGK786473:MGO786473 LWO786473:LWS786473 LMS786473:LMW786473 LCW786473:LDA786473 KTA786473:KTE786473 KJE786473:KJI786473 JZI786473:JZM786473 JPM786473:JPQ786473 JFQ786473:JFU786473 IVU786473:IVY786473 ILY786473:IMC786473 ICC786473:ICG786473 HSG786473:HSK786473 HIK786473:HIO786473 GYO786473:GYS786473 GOS786473:GOW786473 GEW786473:GFA786473 FVA786473:FVE786473 FLE786473:FLI786473 FBI786473:FBM786473 ERM786473:ERQ786473 EHQ786473:EHU786473 DXU786473:DXY786473 DNY786473:DOC786473 DEC786473:DEG786473 CUG786473:CUK786473 CKK786473:CKO786473 CAO786473:CAS786473 BQS786473:BQW786473 BGW786473:BHA786473 AXA786473:AXE786473 ANE786473:ANI786473 ADI786473:ADM786473 TM786473:TQ786473 JQ786473:JU786473 U786473:Y786473 WWC720937:WWG720937 WMG720937:WMK720937 WCK720937:WCO720937 VSO720937:VSS720937 VIS720937:VIW720937 UYW720937:UZA720937 UPA720937:UPE720937 UFE720937:UFI720937 TVI720937:TVM720937 TLM720937:TLQ720937 TBQ720937:TBU720937 SRU720937:SRY720937 SHY720937:SIC720937 RYC720937:RYG720937 ROG720937:ROK720937 REK720937:REO720937 QUO720937:QUS720937 QKS720937:QKW720937 QAW720937:QBA720937 PRA720937:PRE720937 PHE720937:PHI720937 OXI720937:OXM720937 ONM720937:ONQ720937 ODQ720937:ODU720937 NTU720937:NTY720937 NJY720937:NKC720937 NAC720937:NAG720937 MQG720937:MQK720937 MGK720937:MGO720937 LWO720937:LWS720937 LMS720937:LMW720937 LCW720937:LDA720937 KTA720937:KTE720937 KJE720937:KJI720937 JZI720937:JZM720937 JPM720937:JPQ720937 JFQ720937:JFU720937 IVU720937:IVY720937 ILY720937:IMC720937 ICC720937:ICG720937 HSG720937:HSK720937 HIK720937:HIO720937 GYO720937:GYS720937 GOS720937:GOW720937 GEW720937:GFA720937 FVA720937:FVE720937 FLE720937:FLI720937 FBI720937:FBM720937 ERM720937:ERQ720937 EHQ720937:EHU720937 DXU720937:DXY720937 DNY720937:DOC720937 DEC720937:DEG720937 CUG720937:CUK720937 CKK720937:CKO720937 CAO720937:CAS720937 BQS720937:BQW720937 BGW720937:BHA720937 AXA720937:AXE720937 ANE720937:ANI720937 ADI720937:ADM720937 TM720937:TQ720937 JQ720937:JU720937 U720937:Y720937 WWC655401:WWG655401 WMG655401:WMK655401 WCK655401:WCO655401 VSO655401:VSS655401 VIS655401:VIW655401 UYW655401:UZA655401 UPA655401:UPE655401 UFE655401:UFI655401 TVI655401:TVM655401 TLM655401:TLQ655401 TBQ655401:TBU655401 SRU655401:SRY655401 SHY655401:SIC655401 RYC655401:RYG655401 ROG655401:ROK655401 REK655401:REO655401 QUO655401:QUS655401 QKS655401:QKW655401 QAW655401:QBA655401 PRA655401:PRE655401 PHE655401:PHI655401 OXI655401:OXM655401 ONM655401:ONQ655401 ODQ655401:ODU655401 NTU655401:NTY655401 NJY655401:NKC655401 NAC655401:NAG655401 MQG655401:MQK655401 MGK655401:MGO655401 LWO655401:LWS655401 LMS655401:LMW655401 LCW655401:LDA655401 KTA655401:KTE655401 KJE655401:KJI655401 JZI655401:JZM655401 JPM655401:JPQ655401 JFQ655401:JFU655401 IVU655401:IVY655401 ILY655401:IMC655401 ICC655401:ICG655401 HSG655401:HSK655401 HIK655401:HIO655401 GYO655401:GYS655401 GOS655401:GOW655401 GEW655401:GFA655401 FVA655401:FVE655401 FLE655401:FLI655401 FBI655401:FBM655401 ERM655401:ERQ655401 EHQ655401:EHU655401 DXU655401:DXY655401 DNY655401:DOC655401 DEC655401:DEG655401 CUG655401:CUK655401 CKK655401:CKO655401 CAO655401:CAS655401 BQS655401:BQW655401 BGW655401:BHA655401 AXA655401:AXE655401 ANE655401:ANI655401 ADI655401:ADM655401 TM655401:TQ655401 JQ655401:JU655401 U655401:Y655401 WWC589865:WWG589865 WMG589865:WMK589865 WCK589865:WCO589865 VSO589865:VSS589865 VIS589865:VIW589865 UYW589865:UZA589865 UPA589865:UPE589865 UFE589865:UFI589865 TVI589865:TVM589865 TLM589865:TLQ589865 TBQ589865:TBU589865 SRU589865:SRY589865 SHY589865:SIC589865 RYC589865:RYG589865 ROG589865:ROK589865 REK589865:REO589865 QUO589865:QUS589865 QKS589865:QKW589865 QAW589865:QBA589865 PRA589865:PRE589865 PHE589865:PHI589865 OXI589865:OXM589865 ONM589865:ONQ589865 ODQ589865:ODU589865 NTU589865:NTY589865 NJY589865:NKC589865 NAC589865:NAG589865 MQG589865:MQK589865 MGK589865:MGO589865 LWO589865:LWS589865 LMS589865:LMW589865 LCW589865:LDA589865 KTA589865:KTE589865 KJE589865:KJI589865 JZI589865:JZM589865 JPM589865:JPQ589865 JFQ589865:JFU589865 IVU589865:IVY589865 ILY589865:IMC589865 ICC589865:ICG589865 HSG589865:HSK589865 HIK589865:HIO589865 GYO589865:GYS589865 GOS589865:GOW589865 GEW589865:GFA589865 FVA589865:FVE589865 FLE589865:FLI589865 FBI589865:FBM589865 ERM589865:ERQ589865 EHQ589865:EHU589865 DXU589865:DXY589865 DNY589865:DOC589865 DEC589865:DEG589865 CUG589865:CUK589865 CKK589865:CKO589865 CAO589865:CAS589865 BQS589865:BQW589865 BGW589865:BHA589865 AXA589865:AXE589865 ANE589865:ANI589865 ADI589865:ADM589865 TM589865:TQ589865 JQ589865:JU589865 U589865:Y589865 WWC524329:WWG524329 WMG524329:WMK524329 WCK524329:WCO524329 VSO524329:VSS524329 VIS524329:VIW524329 UYW524329:UZA524329 UPA524329:UPE524329 UFE524329:UFI524329 TVI524329:TVM524329 TLM524329:TLQ524329 TBQ524329:TBU524329 SRU524329:SRY524329 SHY524329:SIC524329 RYC524329:RYG524329 ROG524329:ROK524329 REK524329:REO524329 QUO524329:QUS524329 QKS524329:QKW524329 QAW524329:QBA524329 PRA524329:PRE524329 PHE524329:PHI524329 OXI524329:OXM524329 ONM524329:ONQ524329 ODQ524329:ODU524329 NTU524329:NTY524329 NJY524329:NKC524329 NAC524329:NAG524329 MQG524329:MQK524329 MGK524329:MGO524329 LWO524329:LWS524329 LMS524329:LMW524329 LCW524329:LDA524329 KTA524329:KTE524329 KJE524329:KJI524329 JZI524329:JZM524329 JPM524329:JPQ524329 JFQ524329:JFU524329 IVU524329:IVY524329 ILY524329:IMC524329 ICC524329:ICG524329 HSG524329:HSK524329 HIK524329:HIO524329 GYO524329:GYS524329 GOS524329:GOW524329 GEW524329:GFA524329 FVA524329:FVE524329 FLE524329:FLI524329 FBI524329:FBM524329 ERM524329:ERQ524329 EHQ524329:EHU524329 DXU524329:DXY524329 DNY524329:DOC524329 DEC524329:DEG524329 CUG524329:CUK524329 CKK524329:CKO524329 CAO524329:CAS524329 BQS524329:BQW524329 BGW524329:BHA524329 AXA524329:AXE524329 ANE524329:ANI524329 ADI524329:ADM524329 TM524329:TQ524329 JQ524329:JU524329 U524329:Y524329 WWC458793:WWG458793 WMG458793:WMK458793 WCK458793:WCO458793 VSO458793:VSS458793 VIS458793:VIW458793 UYW458793:UZA458793 UPA458793:UPE458793 UFE458793:UFI458793 TVI458793:TVM458793 TLM458793:TLQ458793 TBQ458793:TBU458793 SRU458793:SRY458793 SHY458793:SIC458793 RYC458793:RYG458793 ROG458793:ROK458793 REK458793:REO458793 QUO458793:QUS458793 QKS458793:QKW458793 QAW458793:QBA458793 PRA458793:PRE458793 PHE458793:PHI458793 OXI458793:OXM458793 ONM458793:ONQ458793 ODQ458793:ODU458793 NTU458793:NTY458793 NJY458793:NKC458793 NAC458793:NAG458793 MQG458793:MQK458793 MGK458793:MGO458793 LWO458793:LWS458793 LMS458793:LMW458793 LCW458793:LDA458793 KTA458793:KTE458793 KJE458793:KJI458793 JZI458793:JZM458793 JPM458793:JPQ458793 JFQ458793:JFU458793 IVU458793:IVY458793 ILY458793:IMC458793 ICC458793:ICG458793 HSG458793:HSK458793 HIK458793:HIO458793 GYO458793:GYS458793 GOS458793:GOW458793 GEW458793:GFA458793 FVA458793:FVE458793 FLE458793:FLI458793 FBI458793:FBM458793 ERM458793:ERQ458793 EHQ458793:EHU458793 DXU458793:DXY458793 DNY458793:DOC458793 DEC458793:DEG458793 CUG458793:CUK458793 CKK458793:CKO458793 CAO458793:CAS458793 BQS458793:BQW458793 BGW458793:BHA458793 AXA458793:AXE458793 ANE458793:ANI458793 ADI458793:ADM458793 TM458793:TQ458793 JQ458793:JU458793 U458793:Y458793 WWC393257:WWG393257 WMG393257:WMK393257 WCK393257:WCO393257 VSO393257:VSS393257 VIS393257:VIW393257 UYW393257:UZA393257 UPA393257:UPE393257 UFE393257:UFI393257 TVI393257:TVM393257 TLM393257:TLQ393257 TBQ393257:TBU393257 SRU393257:SRY393257 SHY393257:SIC393257 RYC393257:RYG393257 ROG393257:ROK393257 REK393257:REO393257 QUO393257:QUS393257 QKS393257:QKW393257 QAW393257:QBA393257 PRA393257:PRE393257 PHE393257:PHI393257 OXI393257:OXM393257 ONM393257:ONQ393257 ODQ393257:ODU393257 NTU393257:NTY393257 NJY393257:NKC393257 NAC393257:NAG393257 MQG393257:MQK393257 MGK393257:MGO393257 LWO393257:LWS393257 LMS393257:LMW393257 LCW393257:LDA393257 KTA393257:KTE393257 KJE393257:KJI393257 JZI393257:JZM393257 JPM393257:JPQ393257 JFQ393257:JFU393257 IVU393257:IVY393257 ILY393257:IMC393257 ICC393257:ICG393257 HSG393257:HSK393257 HIK393257:HIO393257 GYO393257:GYS393257 GOS393257:GOW393257 GEW393257:GFA393257 FVA393257:FVE393257 FLE393257:FLI393257 FBI393257:FBM393257 ERM393257:ERQ393257 EHQ393257:EHU393257 DXU393257:DXY393257 DNY393257:DOC393257 DEC393257:DEG393257 CUG393257:CUK393257 CKK393257:CKO393257 CAO393257:CAS393257 BQS393257:BQW393257 BGW393257:BHA393257 AXA393257:AXE393257 ANE393257:ANI393257 ADI393257:ADM393257 TM393257:TQ393257 JQ393257:JU393257 U393257:Y393257 WWC327721:WWG327721 WMG327721:WMK327721 WCK327721:WCO327721 VSO327721:VSS327721 VIS327721:VIW327721 UYW327721:UZA327721 UPA327721:UPE327721 UFE327721:UFI327721 TVI327721:TVM327721 TLM327721:TLQ327721 TBQ327721:TBU327721 SRU327721:SRY327721 SHY327721:SIC327721 RYC327721:RYG327721 ROG327721:ROK327721 REK327721:REO327721 QUO327721:QUS327721 QKS327721:QKW327721 QAW327721:QBA327721 PRA327721:PRE327721 PHE327721:PHI327721 OXI327721:OXM327721 ONM327721:ONQ327721 ODQ327721:ODU327721 NTU327721:NTY327721 NJY327721:NKC327721 NAC327721:NAG327721 MQG327721:MQK327721 MGK327721:MGO327721 LWO327721:LWS327721 LMS327721:LMW327721 LCW327721:LDA327721 KTA327721:KTE327721 KJE327721:KJI327721 JZI327721:JZM327721 JPM327721:JPQ327721 JFQ327721:JFU327721 IVU327721:IVY327721 ILY327721:IMC327721 ICC327721:ICG327721 HSG327721:HSK327721 HIK327721:HIO327721 GYO327721:GYS327721 GOS327721:GOW327721 GEW327721:GFA327721 FVA327721:FVE327721 FLE327721:FLI327721 FBI327721:FBM327721 ERM327721:ERQ327721 EHQ327721:EHU327721 DXU327721:DXY327721 DNY327721:DOC327721 DEC327721:DEG327721 CUG327721:CUK327721 CKK327721:CKO327721 CAO327721:CAS327721 BQS327721:BQW327721 BGW327721:BHA327721 AXA327721:AXE327721 ANE327721:ANI327721 ADI327721:ADM327721 TM327721:TQ327721 JQ327721:JU327721 U327721:Y327721 WWC262185:WWG262185 WMG262185:WMK262185 WCK262185:WCO262185 VSO262185:VSS262185 VIS262185:VIW262185 UYW262185:UZA262185 UPA262185:UPE262185 UFE262185:UFI262185 TVI262185:TVM262185 TLM262185:TLQ262185 TBQ262185:TBU262185 SRU262185:SRY262185 SHY262185:SIC262185 RYC262185:RYG262185 ROG262185:ROK262185 REK262185:REO262185 QUO262185:QUS262185 QKS262185:QKW262185 QAW262185:QBA262185 PRA262185:PRE262185 PHE262185:PHI262185 OXI262185:OXM262185 ONM262185:ONQ262185 ODQ262185:ODU262185 NTU262185:NTY262185 NJY262185:NKC262185 NAC262185:NAG262185 MQG262185:MQK262185 MGK262185:MGO262185 LWO262185:LWS262185 LMS262185:LMW262185 LCW262185:LDA262185 KTA262185:KTE262185 KJE262185:KJI262185 JZI262185:JZM262185 JPM262185:JPQ262185 JFQ262185:JFU262185 IVU262185:IVY262185 ILY262185:IMC262185 ICC262185:ICG262185 HSG262185:HSK262185 HIK262185:HIO262185 GYO262185:GYS262185 GOS262185:GOW262185 GEW262185:GFA262185 FVA262185:FVE262185 FLE262185:FLI262185 FBI262185:FBM262185 ERM262185:ERQ262185 EHQ262185:EHU262185 DXU262185:DXY262185 DNY262185:DOC262185 DEC262185:DEG262185 CUG262185:CUK262185 CKK262185:CKO262185 CAO262185:CAS262185 BQS262185:BQW262185 BGW262185:BHA262185 AXA262185:AXE262185 ANE262185:ANI262185 ADI262185:ADM262185 TM262185:TQ262185 JQ262185:JU262185 U262185:Y262185 WWC196649:WWG196649 WMG196649:WMK196649 WCK196649:WCO196649 VSO196649:VSS196649 VIS196649:VIW196649 UYW196649:UZA196649 UPA196649:UPE196649 UFE196649:UFI196649 TVI196649:TVM196649 TLM196649:TLQ196649 TBQ196649:TBU196649 SRU196649:SRY196649 SHY196649:SIC196649 RYC196649:RYG196649 ROG196649:ROK196649 REK196649:REO196649 QUO196649:QUS196649 QKS196649:QKW196649 QAW196649:QBA196649 PRA196649:PRE196649 PHE196649:PHI196649 OXI196649:OXM196649 ONM196649:ONQ196649 ODQ196649:ODU196649 NTU196649:NTY196649 NJY196649:NKC196649 NAC196649:NAG196649 MQG196649:MQK196649 MGK196649:MGO196649 LWO196649:LWS196649 LMS196649:LMW196649 LCW196649:LDA196649 KTA196649:KTE196649 KJE196649:KJI196649 JZI196649:JZM196649 JPM196649:JPQ196649 JFQ196649:JFU196649 IVU196649:IVY196649 ILY196649:IMC196649 ICC196649:ICG196649 HSG196649:HSK196649 HIK196649:HIO196649 GYO196649:GYS196649 GOS196649:GOW196649 GEW196649:GFA196649 FVA196649:FVE196649 FLE196649:FLI196649 FBI196649:FBM196649 ERM196649:ERQ196649 EHQ196649:EHU196649 DXU196649:DXY196649 DNY196649:DOC196649 DEC196649:DEG196649 CUG196649:CUK196649 CKK196649:CKO196649 CAO196649:CAS196649 BQS196649:BQW196649 BGW196649:BHA196649 AXA196649:AXE196649 ANE196649:ANI196649 ADI196649:ADM196649 TM196649:TQ196649 JQ196649:JU196649 U196649:Y196649 WWC131113:WWG131113 WMG131113:WMK131113 WCK131113:WCO131113 VSO131113:VSS131113 VIS131113:VIW131113 UYW131113:UZA131113 UPA131113:UPE131113 UFE131113:UFI131113 TVI131113:TVM131113 TLM131113:TLQ131113 TBQ131113:TBU131113 SRU131113:SRY131113 SHY131113:SIC131113 RYC131113:RYG131113 ROG131113:ROK131113 REK131113:REO131113 QUO131113:QUS131113 QKS131113:QKW131113 QAW131113:QBA131113 PRA131113:PRE131113 PHE131113:PHI131113 OXI131113:OXM131113 ONM131113:ONQ131113 ODQ131113:ODU131113 NTU131113:NTY131113 NJY131113:NKC131113 NAC131113:NAG131113 MQG131113:MQK131113 MGK131113:MGO131113 LWO131113:LWS131113 LMS131113:LMW131113 LCW131113:LDA131113 KTA131113:KTE131113 KJE131113:KJI131113 JZI131113:JZM131113 JPM131113:JPQ131113 JFQ131113:JFU131113 IVU131113:IVY131113 ILY131113:IMC131113 ICC131113:ICG131113 HSG131113:HSK131113 HIK131113:HIO131113 GYO131113:GYS131113 GOS131113:GOW131113 GEW131113:GFA131113 FVA131113:FVE131113 FLE131113:FLI131113 FBI131113:FBM131113 ERM131113:ERQ131113 EHQ131113:EHU131113 DXU131113:DXY131113 DNY131113:DOC131113 DEC131113:DEG131113 CUG131113:CUK131113 CKK131113:CKO131113 CAO131113:CAS131113 BQS131113:BQW131113 BGW131113:BHA131113 AXA131113:AXE131113 ANE131113:ANI131113 ADI131113:ADM131113 TM131113:TQ131113 JQ131113:JU131113 U131113:Y131113 WWC65577:WWG65577 WMG65577:WMK65577 WCK65577:WCO65577 VSO65577:VSS65577 VIS65577:VIW65577 UYW65577:UZA65577 UPA65577:UPE65577 UFE65577:UFI65577 TVI65577:TVM65577 TLM65577:TLQ65577 TBQ65577:TBU65577 SRU65577:SRY65577 SHY65577:SIC65577 RYC65577:RYG65577 ROG65577:ROK65577 REK65577:REO65577 QUO65577:QUS65577 QKS65577:QKW65577 QAW65577:QBA65577 PRA65577:PRE65577 PHE65577:PHI65577 OXI65577:OXM65577 ONM65577:ONQ65577 ODQ65577:ODU65577 NTU65577:NTY65577 NJY65577:NKC65577 NAC65577:NAG65577 MQG65577:MQK65577 MGK65577:MGO65577 LWO65577:LWS65577 LMS65577:LMW65577 LCW65577:LDA65577 KTA65577:KTE65577 KJE65577:KJI65577 JZI65577:JZM65577 JPM65577:JPQ65577 JFQ65577:JFU65577 IVU65577:IVY65577 ILY65577:IMC65577 ICC65577:ICG65577 HSG65577:HSK65577 HIK65577:HIO65577 GYO65577:GYS65577 GOS65577:GOW65577 GEW65577:GFA65577 FVA65577:FVE65577 FLE65577:FLI65577 FBI65577:FBM65577 ERM65577:ERQ65577 EHQ65577:EHU65577 DXU65577:DXY65577 DNY65577:DOC65577 DEC65577:DEG65577 CUG65577:CUK65577 CKK65577:CKO65577 CAO65577:CAS65577 BQS65577:BQW65577 BGW65577:BHA65577 AXA65577:AXE65577 ANE65577:ANI65577 ADI65577:ADM65577 TM65577:TQ65577 JQ65577:JU65577 U65577:Y65577 WWC42:WWG42 WMG42:WMK42 WCK42:WCO42 VSO42:VSS42 VIS42:VIW42 UYW42:UZA42 UPA42:UPE42 UFE42:UFI42 TVI42:TVM42 TLM42:TLQ42 TBQ42:TBU42 SRU42:SRY42 SHY42:SIC42 RYC42:RYG42 ROG42:ROK42 REK42:REO42 QUO42:QUS42 QKS42:QKW42 QAW42:QBA42 PRA42:PRE42 PHE42:PHI42 OXI42:OXM42 ONM42:ONQ42 ODQ42:ODU42 NTU42:NTY42 NJY42:NKC42 NAC42:NAG42 MQG42:MQK42 MGK42:MGO42 LWO42:LWS42 LMS42:LMW42 LCW42:LDA42 KTA42:KTE42 KJE42:KJI42 JZI42:JZM42 JPM42:JPQ42 JFQ42:JFU42 IVU42:IVY42 ILY42:IMC42 ICC42:ICG42 HSG42:HSK42 HIK42:HIO42 GYO42:GYS42 GOS42:GOW42 GEW42:GFA42 FVA42:FVE42 FLE42:FLI42 FBI42:FBM42 ERM42:ERQ42 EHQ42:EHU42 DXU42:DXY42 DNY42:DOC42 DEC42:DEG42 CUG42:CUK42 CKK42:CKO42 CAO42:CAS42 BQS42:BQW42 BGW42:BHA42 AXA42:AXE42 ANE42:ANI42 ADI42:ADM42 TM42:TQ42 JQ42:JU42" xr:uid="{00000000-0002-0000-0000-000007000000}">
      <formula1>$AA$42:$AF$42</formula1>
    </dataValidation>
    <dataValidation type="list" allowBlank="1" showInputMessage="1" showErrorMessage="1" sqref="WVW983079:WWA983079 JK39:JO39 TG39:TK39 ADC39:ADG39 AMY39:ANC39 AWU39:AWY39 BGQ39:BGU39 BQM39:BQQ39 CAI39:CAM39 CKE39:CKI39 CUA39:CUE39 DDW39:DEA39 DNS39:DNW39 DXO39:DXS39 EHK39:EHO39 ERG39:ERK39 FBC39:FBG39 FKY39:FLC39 FUU39:FUY39 GEQ39:GEU39 GOM39:GOQ39 GYI39:GYM39 HIE39:HII39 HSA39:HSE39 IBW39:ICA39 ILS39:ILW39 IVO39:IVS39 JFK39:JFO39 JPG39:JPK39 JZC39:JZG39 KIY39:KJC39 KSU39:KSY39 LCQ39:LCU39 LMM39:LMQ39 LWI39:LWM39 MGE39:MGI39 MQA39:MQE39 MZW39:NAA39 NJS39:NJW39 NTO39:NTS39 ODK39:ODO39 ONG39:ONK39 OXC39:OXG39 PGY39:PHC39 PQU39:PQY39 QAQ39:QAU39 QKM39:QKQ39 QUI39:QUM39 REE39:REI39 ROA39:ROE39 RXW39:RYA39 SHS39:SHW39 SRO39:SRS39 TBK39:TBO39 TLG39:TLK39 TVC39:TVG39 UEY39:UFC39 UOU39:UOY39 UYQ39:UYU39 VIM39:VIQ39 VSI39:VSM39 WCE39:WCI39 WMA39:WME39 WVW39:WWA39 O65575:S65575 JK65575:JO65575 TG65575:TK65575 ADC65575:ADG65575 AMY65575:ANC65575 AWU65575:AWY65575 BGQ65575:BGU65575 BQM65575:BQQ65575 CAI65575:CAM65575 CKE65575:CKI65575 CUA65575:CUE65575 DDW65575:DEA65575 DNS65575:DNW65575 DXO65575:DXS65575 EHK65575:EHO65575 ERG65575:ERK65575 FBC65575:FBG65575 FKY65575:FLC65575 FUU65575:FUY65575 GEQ65575:GEU65575 GOM65575:GOQ65575 GYI65575:GYM65575 HIE65575:HII65575 HSA65575:HSE65575 IBW65575:ICA65575 ILS65575:ILW65575 IVO65575:IVS65575 JFK65575:JFO65575 JPG65575:JPK65575 JZC65575:JZG65575 KIY65575:KJC65575 KSU65575:KSY65575 LCQ65575:LCU65575 LMM65575:LMQ65575 LWI65575:LWM65575 MGE65575:MGI65575 MQA65575:MQE65575 MZW65575:NAA65575 NJS65575:NJW65575 NTO65575:NTS65575 ODK65575:ODO65575 ONG65575:ONK65575 OXC65575:OXG65575 PGY65575:PHC65575 PQU65575:PQY65575 QAQ65575:QAU65575 QKM65575:QKQ65575 QUI65575:QUM65575 REE65575:REI65575 ROA65575:ROE65575 RXW65575:RYA65575 SHS65575:SHW65575 SRO65575:SRS65575 TBK65575:TBO65575 TLG65575:TLK65575 TVC65575:TVG65575 UEY65575:UFC65575 UOU65575:UOY65575 UYQ65575:UYU65575 VIM65575:VIQ65575 VSI65575:VSM65575 WCE65575:WCI65575 WMA65575:WME65575 WVW65575:WWA65575 O131111:S131111 JK131111:JO131111 TG131111:TK131111 ADC131111:ADG131111 AMY131111:ANC131111 AWU131111:AWY131111 BGQ131111:BGU131111 BQM131111:BQQ131111 CAI131111:CAM131111 CKE131111:CKI131111 CUA131111:CUE131111 DDW131111:DEA131111 DNS131111:DNW131111 DXO131111:DXS131111 EHK131111:EHO131111 ERG131111:ERK131111 FBC131111:FBG131111 FKY131111:FLC131111 FUU131111:FUY131111 GEQ131111:GEU131111 GOM131111:GOQ131111 GYI131111:GYM131111 HIE131111:HII131111 HSA131111:HSE131111 IBW131111:ICA131111 ILS131111:ILW131111 IVO131111:IVS131111 JFK131111:JFO131111 JPG131111:JPK131111 JZC131111:JZG131111 KIY131111:KJC131111 KSU131111:KSY131111 LCQ131111:LCU131111 LMM131111:LMQ131111 LWI131111:LWM131111 MGE131111:MGI131111 MQA131111:MQE131111 MZW131111:NAA131111 NJS131111:NJW131111 NTO131111:NTS131111 ODK131111:ODO131111 ONG131111:ONK131111 OXC131111:OXG131111 PGY131111:PHC131111 PQU131111:PQY131111 QAQ131111:QAU131111 QKM131111:QKQ131111 QUI131111:QUM131111 REE131111:REI131111 ROA131111:ROE131111 RXW131111:RYA131111 SHS131111:SHW131111 SRO131111:SRS131111 TBK131111:TBO131111 TLG131111:TLK131111 TVC131111:TVG131111 UEY131111:UFC131111 UOU131111:UOY131111 UYQ131111:UYU131111 VIM131111:VIQ131111 VSI131111:VSM131111 WCE131111:WCI131111 WMA131111:WME131111 WVW131111:WWA131111 O196647:S196647 JK196647:JO196647 TG196647:TK196647 ADC196647:ADG196647 AMY196647:ANC196647 AWU196647:AWY196647 BGQ196647:BGU196647 BQM196647:BQQ196647 CAI196647:CAM196647 CKE196647:CKI196647 CUA196647:CUE196647 DDW196647:DEA196647 DNS196647:DNW196647 DXO196647:DXS196647 EHK196647:EHO196647 ERG196647:ERK196647 FBC196647:FBG196647 FKY196647:FLC196647 FUU196647:FUY196647 GEQ196647:GEU196647 GOM196647:GOQ196647 GYI196647:GYM196647 HIE196647:HII196647 HSA196647:HSE196647 IBW196647:ICA196647 ILS196647:ILW196647 IVO196647:IVS196647 JFK196647:JFO196647 JPG196647:JPK196647 JZC196647:JZG196647 KIY196647:KJC196647 KSU196647:KSY196647 LCQ196647:LCU196647 LMM196647:LMQ196647 LWI196647:LWM196647 MGE196647:MGI196647 MQA196647:MQE196647 MZW196647:NAA196647 NJS196647:NJW196647 NTO196647:NTS196647 ODK196647:ODO196647 ONG196647:ONK196647 OXC196647:OXG196647 PGY196647:PHC196647 PQU196647:PQY196647 QAQ196647:QAU196647 QKM196647:QKQ196647 QUI196647:QUM196647 REE196647:REI196647 ROA196647:ROE196647 RXW196647:RYA196647 SHS196647:SHW196647 SRO196647:SRS196647 TBK196647:TBO196647 TLG196647:TLK196647 TVC196647:TVG196647 UEY196647:UFC196647 UOU196647:UOY196647 UYQ196647:UYU196647 VIM196647:VIQ196647 VSI196647:VSM196647 WCE196647:WCI196647 WMA196647:WME196647 WVW196647:WWA196647 O262183:S262183 JK262183:JO262183 TG262183:TK262183 ADC262183:ADG262183 AMY262183:ANC262183 AWU262183:AWY262183 BGQ262183:BGU262183 BQM262183:BQQ262183 CAI262183:CAM262183 CKE262183:CKI262183 CUA262183:CUE262183 DDW262183:DEA262183 DNS262183:DNW262183 DXO262183:DXS262183 EHK262183:EHO262183 ERG262183:ERK262183 FBC262183:FBG262183 FKY262183:FLC262183 FUU262183:FUY262183 GEQ262183:GEU262183 GOM262183:GOQ262183 GYI262183:GYM262183 HIE262183:HII262183 HSA262183:HSE262183 IBW262183:ICA262183 ILS262183:ILW262183 IVO262183:IVS262183 JFK262183:JFO262183 JPG262183:JPK262183 JZC262183:JZG262183 KIY262183:KJC262183 KSU262183:KSY262183 LCQ262183:LCU262183 LMM262183:LMQ262183 LWI262183:LWM262183 MGE262183:MGI262183 MQA262183:MQE262183 MZW262183:NAA262183 NJS262183:NJW262183 NTO262183:NTS262183 ODK262183:ODO262183 ONG262183:ONK262183 OXC262183:OXG262183 PGY262183:PHC262183 PQU262183:PQY262183 QAQ262183:QAU262183 QKM262183:QKQ262183 QUI262183:QUM262183 REE262183:REI262183 ROA262183:ROE262183 RXW262183:RYA262183 SHS262183:SHW262183 SRO262183:SRS262183 TBK262183:TBO262183 TLG262183:TLK262183 TVC262183:TVG262183 UEY262183:UFC262183 UOU262183:UOY262183 UYQ262183:UYU262183 VIM262183:VIQ262183 VSI262183:VSM262183 WCE262183:WCI262183 WMA262183:WME262183 WVW262183:WWA262183 O327719:S327719 JK327719:JO327719 TG327719:TK327719 ADC327719:ADG327719 AMY327719:ANC327719 AWU327719:AWY327719 BGQ327719:BGU327719 BQM327719:BQQ327719 CAI327719:CAM327719 CKE327719:CKI327719 CUA327719:CUE327719 DDW327719:DEA327719 DNS327719:DNW327719 DXO327719:DXS327719 EHK327719:EHO327719 ERG327719:ERK327719 FBC327719:FBG327719 FKY327719:FLC327719 FUU327719:FUY327719 GEQ327719:GEU327719 GOM327719:GOQ327719 GYI327719:GYM327719 HIE327719:HII327719 HSA327719:HSE327719 IBW327719:ICA327719 ILS327719:ILW327719 IVO327719:IVS327719 JFK327719:JFO327719 JPG327719:JPK327719 JZC327719:JZG327719 KIY327719:KJC327719 KSU327719:KSY327719 LCQ327719:LCU327719 LMM327719:LMQ327719 LWI327719:LWM327719 MGE327719:MGI327719 MQA327719:MQE327719 MZW327719:NAA327719 NJS327719:NJW327719 NTO327719:NTS327719 ODK327719:ODO327719 ONG327719:ONK327719 OXC327719:OXG327719 PGY327719:PHC327719 PQU327719:PQY327719 QAQ327719:QAU327719 QKM327719:QKQ327719 QUI327719:QUM327719 REE327719:REI327719 ROA327719:ROE327719 RXW327719:RYA327719 SHS327719:SHW327719 SRO327719:SRS327719 TBK327719:TBO327719 TLG327719:TLK327719 TVC327719:TVG327719 UEY327719:UFC327719 UOU327719:UOY327719 UYQ327719:UYU327719 VIM327719:VIQ327719 VSI327719:VSM327719 WCE327719:WCI327719 WMA327719:WME327719 WVW327719:WWA327719 O393255:S393255 JK393255:JO393255 TG393255:TK393255 ADC393255:ADG393255 AMY393255:ANC393255 AWU393255:AWY393255 BGQ393255:BGU393255 BQM393255:BQQ393255 CAI393255:CAM393255 CKE393255:CKI393255 CUA393255:CUE393255 DDW393255:DEA393255 DNS393255:DNW393255 DXO393255:DXS393255 EHK393255:EHO393255 ERG393255:ERK393255 FBC393255:FBG393255 FKY393255:FLC393255 FUU393255:FUY393255 GEQ393255:GEU393255 GOM393255:GOQ393255 GYI393255:GYM393255 HIE393255:HII393255 HSA393255:HSE393255 IBW393255:ICA393255 ILS393255:ILW393255 IVO393255:IVS393255 JFK393255:JFO393255 JPG393255:JPK393255 JZC393255:JZG393255 KIY393255:KJC393255 KSU393255:KSY393255 LCQ393255:LCU393255 LMM393255:LMQ393255 LWI393255:LWM393255 MGE393255:MGI393255 MQA393255:MQE393255 MZW393255:NAA393255 NJS393255:NJW393255 NTO393255:NTS393255 ODK393255:ODO393255 ONG393255:ONK393255 OXC393255:OXG393255 PGY393255:PHC393255 PQU393255:PQY393255 QAQ393255:QAU393255 QKM393255:QKQ393255 QUI393255:QUM393255 REE393255:REI393255 ROA393255:ROE393255 RXW393255:RYA393255 SHS393255:SHW393255 SRO393255:SRS393255 TBK393255:TBO393255 TLG393255:TLK393255 TVC393255:TVG393255 UEY393255:UFC393255 UOU393255:UOY393255 UYQ393255:UYU393255 VIM393255:VIQ393255 VSI393255:VSM393255 WCE393255:WCI393255 WMA393255:WME393255 WVW393255:WWA393255 O458791:S458791 JK458791:JO458791 TG458791:TK458791 ADC458791:ADG458791 AMY458791:ANC458791 AWU458791:AWY458791 BGQ458791:BGU458791 BQM458791:BQQ458791 CAI458791:CAM458791 CKE458791:CKI458791 CUA458791:CUE458791 DDW458791:DEA458791 DNS458791:DNW458791 DXO458791:DXS458791 EHK458791:EHO458791 ERG458791:ERK458791 FBC458791:FBG458791 FKY458791:FLC458791 FUU458791:FUY458791 GEQ458791:GEU458791 GOM458791:GOQ458791 GYI458791:GYM458791 HIE458791:HII458791 HSA458791:HSE458791 IBW458791:ICA458791 ILS458791:ILW458791 IVO458791:IVS458791 JFK458791:JFO458791 JPG458791:JPK458791 JZC458791:JZG458791 KIY458791:KJC458791 KSU458791:KSY458791 LCQ458791:LCU458791 LMM458791:LMQ458791 LWI458791:LWM458791 MGE458791:MGI458791 MQA458791:MQE458791 MZW458791:NAA458791 NJS458791:NJW458791 NTO458791:NTS458791 ODK458791:ODO458791 ONG458791:ONK458791 OXC458791:OXG458791 PGY458791:PHC458791 PQU458791:PQY458791 QAQ458791:QAU458791 QKM458791:QKQ458791 QUI458791:QUM458791 REE458791:REI458791 ROA458791:ROE458791 RXW458791:RYA458791 SHS458791:SHW458791 SRO458791:SRS458791 TBK458791:TBO458791 TLG458791:TLK458791 TVC458791:TVG458791 UEY458791:UFC458791 UOU458791:UOY458791 UYQ458791:UYU458791 VIM458791:VIQ458791 VSI458791:VSM458791 WCE458791:WCI458791 WMA458791:WME458791 WVW458791:WWA458791 O524327:S524327 JK524327:JO524327 TG524327:TK524327 ADC524327:ADG524327 AMY524327:ANC524327 AWU524327:AWY524327 BGQ524327:BGU524327 BQM524327:BQQ524327 CAI524327:CAM524327 CKE524327:CKI524327 CUA524327:CUE524327 DDW524327:DEA524327 DNS524327:DNW524327 DXO524327:DXS524327 EHK524327:EHO524327 ERG524327:ERK524327 FBC524327:FBG524327 FKY524327:FLC524327 FUU524327:FUY524327 GEQ524327:GEU524327 GOM524327:GOQ524327 GYI524327:GYM524327 HIE524327:HII524327 HSA524327:HSE524327 IBW524327:ICA524327 ILS524327:ILW524327 IVO524327:IVS524327 JFK524327:JFO524327 JPG524327:JPK524327 JZC524327:JZG524327 KIY524327:KJC524327 KSU524327:KSY524327 LCQ524327:LCU524327 LMM524327:LMQ524327 LWI524327:LWM524327 MGE524327:MGI524327 MQA524327:MQE524327 MZW524327:NAA524327 NJS524327:NJW524327 NTO524327:NTS524327 ODK524327:ODO524327 ONG524327:ONK524327 OXC524327:OXG524327 PGY524327:PHC524327 PQU524327:PQY524327 QAQ524327:QAU524327 QKM524327:QKQ524327 QUI524327:QUM524327 REE524327:REI524327 ROA524327:ROE524327 RXW524327:RYA524327 SHS524327:SHW524327 SRO524327:SRS524327 TBK524327:TBO524327 TLG524327:TLK524327 TVC524327:TVG524327 UEY524327:UFC524327 UOU524327:UOY524327 UYQ524327:UYU524327 VIM524327:VIQ524327 VSI524327:VSM524327 WCE524327:WCI524327 WMA524327:WME524327 WVW524327:WWA524327 O589863:S589863 JK589863:JO589863 TG589863:TK589863 ADC589863:ADG589863 AMY589863:ANC589863 AWU589863:AWY589863 BGQ589863:BGU589863 BQM589863:BQQ589863 CAI589863:CAM589863 CKE589863:CKI589863 CUA589863:CUE589863 DDW589863:DEA589863 DNS589863:DNW589863 DXO589863:DXS589863 EHK589863:EHO589863 ERG589863:ERK589863 FBC589863:FBG589863 FKY589863:FLC589863 FUU589863:FUY589863 GEQ589863:GEU589863 GOM589863:GOQ589863 GYI589863:GYM589863 HIE589863:HII589863 HSA589863:HSE589863 IBW589863:ICA589863 ILS589863:ILW589863 IVO589863:IVS589863 JFK589863:JFO589863 JPG589863:JPK589863 JZC589863:JZG589863 KIY589863:KJC589863 KSU589863:KSY589863 LCQ589863:LCU589863 LMM589863:LMQ589863 LWI589863:LWM589863 MGE589863:MGI589863 MQA589863:MQE589863 MZW589863:NAA589863 NJS589863:NJW589863 NTO589863:NTS589863 ODK589863:ODO589863 ONG589863:ONK589863 OXC589863:OXG589863 PGY589863:PHC589863 PQU589863:PQY589863 QAQ589863:QAU589863 QKM589863:QKQ589863 QUI589863:QUM589863 REE589863:REI589863 ROA589863:ROE589863 RXW589863:RYA589863 SHS589863:SHW589863 SRO589863:SRS589863 TBK589863:TBO589863 TLG589863:TLK589863 TVC589863:TVG589863 UEY589863:UFC589863 UOU589863:UOY589863 UYQ589863:UYU589863 VIM589863:VIQ589863 VSI589863:VSM589863 WCE589863:WCI589863 WMA589863:WME589863 WVW589863:WWA589863 O655399:S655399 JK655399:JO655399 TG655399:TK655399 ADC655399:ADG655399 AMY655399:ANC655399 AWU655399:AWY655399 BGQ655399:BGU655399 BQM655399:BQQ655399 CAI655399:CAM655399 CKE655399:CKI655399 CUA655399:CUE655399 DDW655399:DEA655399 DNS655399:DNW655399 DXO655399:DXS655399 EHK655399:EHO655399 ERG655399:ERK655399 FBC655399:FBG655399 FKY655399:FLC655399 FUU655399:FUY655399 GEQ655399:GEU655399 GOM655399:GOQ655399 GYI655399:GYM655399 HIE655399:HII655399 HSA655399:HSE655399 IBW655399:ICA655399 ILS655399:ILW655399 IVO655399:IVS655399 JFK655399:JFO655399 JPG655399:JPK655399 JZC655399:JZG655399 KIY655399:KJC655399 KSU655399:KSY655399 LCQ655399:LCU655399 LMM655399:LMQ655399 LWI655399:LWM655399 MGE655399:MGI655399 MQA655399:MQE655399 MZW655399:NAA655399 NJS655399:NJW655399 NTO655399:NTS655399 ODK655399:ODO655399 ONG655399:ONK655399 OXC655399:OXG655399 PGY655399:PHC655399 PQU655399:PQY655399 QAQ655399:QAU655399 QKM655399:QKQ655399 QUI655399:QUM655399 REE655399:REI655399 ROA655399:ROE655399 RXW655399:RYA655399 SHS655399:SHW655399 SRO655399:SRS655399 TBK655399:TBO655399 TLG655399:TLK655399 TVC655399:TVG655399 UEY655399:UFC655399 UOU655399:UOY655399 UYQ655399:UYU655399 VIM655399:VIQ655399 VSI655399:VSM655399 WCE655399:WCI655399 WMA655399:WME655399 WVW655399:WWA655399 O720935:S720935 JK720935:JO720935 TG720935:TK720935 ADC720935:ADG720935 AMY720935:ANC720935 AWU720935:AWY720935 BGQ720935:BGU720935 BQM720935:BQQ720935 CAI720935:CAM720935 CKE720935:CKI720935 CUA720935:CUE720935 DDW720935:DEA720935 DNS720935:DNW720935 DXO720935:DXS720935 EHK720935:EHO720935 ERG720935:ERK720935 FBC720935:FBG720935 FKY720935:FLC720935 FUU720935:FUY720935 GEQ720935:GEU720935 GOM720935:GOQ720935 GYI720935:GYM720935 HIE720935:HII720935 HSA720935:HSE720935 IBW720935:ICA720935 ILS720935:ILW720935 IVO720935:IVS720935 JFK720935:JFO720935 JPG720935:JPK720935 JZC720935:JZG720935 KIY720935:KJC720935 KSU720935:KSY720935 LCQ720935:LCU720935 LMM720935:LMQ720935 LWI720935:LWM720935 MGE720935:MGI720935 MQA720935:MQE720935 MZW720935:NAA720935 NJS720935:NJW720935 NTO720935:NTS720935 ODK720935:ODO720935 ONG720935:ONK720935 OXC720935:OXG720935 PGY720935:PHC720935 PQU720935:PQY720935 QAQ720935:QAU720935 QKM720935:QKQ720935 QUI720935:QUM720935 REE720935:REI720935 ROA720935:ROE720935 RXW720935:RYA720935 SHS720935:SHW720935 SRO720935:SRS720935 TBK720935:TBO720935 TLG720935:TLK720935 TVC720935:TVG720935 UEY720935:UFC720935 UOU720935:UOY720935 UYQ720935:UYU720935 VIM720935:VIQ720935 VSI720935:VSM720935 WCE720935:WCI720935 WMA720935:WME720935 WVW720935:WWA720935 O786471:S786471 JK786471:JO786471 TG786471:TK786471 ADC786471:ADG786471 AMY786471:ANC786471 AWU786471:AWY786471 BGQ786471:BGU786471 BQM786471:BQQ786471 CAI786471:CAM786471 CKE786471:CKI786471 CUA786471:CUE786471 DDW786471:DEA786471 DNS786471:DNW786471 DXO786471:DXS786471 EHK786471:EHO786471 ERG786471:ERK786471 FBC786471:FBG786471 FKY786471:FLC786471 FUU786471:FUY786471 GEQ786471:GEU786471 GOM786471:GOQ786471 GYI786471:GYM786471 HIE786471:HII786471 HSA786471:HSE786471 IBW786471:ICA786471 ILS786471:ILW786471 IVO786471:IVS786471 JFK786471:JFO786471 JPG786471:JPK786471 JZC786471:JZG786471 KIY786471:KJC786471 KSU786471:KSY786471 LCQ786471:LCU786471 LMM786471:LMQ786471 LWI786471:LWM786471 MGE786471:MGI786471 MQA786471:MQE786471 MZW786471:NAA786471 NJS786471:NJW786471 NTO786471:NTS786471 ODK786471:ODO786471 ONG786471:ONK786471 OXC786471:OXG786471 PGY786471:PHC786471 PQU786471:PQY786471 QAQ786471:QAU786471 QKM786471:QKQ786471 QUI786471:QUM786471 REE786471:REI786471 ROA786471:ROE786471 RXW786471:RYA786471 SHS786471:SHW786471 SRO786471:SRS786471 TBK786471:TBO786471 TLG786471:TLK786471 TVC786471:TVG786471 UEY786471:UFC786471 UOU786471:UOY786471 UYQ786471:UYU786471 VIM786471:VIQ786471 VSI786471:VSM786471 WCE786471:WCI786471 WMA786471:WME786471 WVW786471:WWA786471 O852007:S852007 JK852007:JO852007 TG852007:TK852007 ADC852007:ADG852007 AMY852007:ANC852007 AWU852007:AWY852007 BGQ852007:BGU852007 BQM852007:BQQ852007 CAI852007:CAM852007 CKE852007:CKI852007 CUA852007:CUE852007 DDW852007:DEA852007 DNS852007:DNW852007 DXO852007:DXS852007 EHK852007:EHO852007 ERG852007:ERK852007 FBC852007:FBG852007 FKY852007:FLC852007 FUU852007:FUY852007 GEQ852007:GEU852007 GOM852007:GOQ852007 GYI852007:GYM852007 HIE852007:HII852007 HSA852007:HSE852007 IBW852007:ICA852007 ILS852007:ILW852007 IVO852007:IVS852007 JFK852007:JFO852007 JPG852007:JPK852007 JZC852007:JZG852007 KIY852007:KJC852007 KSU852007:KSY852007 LCQ852007:LCU852007 LMM852007:LMQ852007 LWI852007:LWM852007 MGE852007:MGI852007 MQA852007:MQE852007 MZW852007:NAA852007 NJS852007:NJW852007 NTO852007:NTS852007 ODK852007:ODO852007 ONG852007:ONK852007 OXC852007:OXG852007 PGY852007:PHC852007 PQU852007:PQY852007 QAQ852007:QAU852007 QKM852007:QKQ852007 QUI852007:QUM852007 REE852007:REI852007 ROA852007:ROE852007 RXW852007:RYA852007 SHS852007:SHW852007 SRO852007:SRS852007 TBK852007:TBO852007 TLG852007:TLK852007 TVC852007:TVG852007 UEY852007:UFC852007 UOU852007:UOY852007 UYQ852007:UYU852007 VIM852007:VIQ852007 VSI852007:VSM852007 WCE852007:WCI852007 WMA852007:WME852007 WVW852007:WWA852007 O917543:S917543 JK917543:JO917543 TG917543:TK917543 ADC917543:ADG917543 AMY917543:ANC917543 AWU917543:AWY917543 BGQ917543:BGU917543 BQM917543:BQQ917543 CAI917543:CAM917543 CKE917543:CKI917543 CUA917543:CUE917543 DDW917543:DEA917543 DNS917543:DNW917543 DXO917543:DXS917543 EHK917543:EHO917543 ERG917543:ERK917543 FBC917543:FBG917543 FKY917543:FLC917543 FUU917543:FUY917543 GEQ917543:GEU917543 GOM917543:GOQ917543 GYI917543:GYM917543 HIE917543:HII917543 HSA917543:HSE917543 IBW917543:ICA917543 ILS917543:ILW917543 IVO917543:IVS917543 JFK917543:JFO917543 JPG917543:JPK917543 JZC917543:JZG917543 KIY917543:KJC917543 KSU917543:KSY917543 LCQ917543:LCU917543 LMM917543:LMQ917543 LWI917543:LWM917543 MGE917543:MGI917543 MQA917543:MQE917543 MZW917543:NAA917543 NJS917543:NJW917543 NTO917543:NTS917543 ODK917543:ODO917543 ONG917543:ONK917543 OXC917543:OXG917543 PGY917543:PHC917543 PQU917543:PQY917543 QAQ917543:QAU917543 QKM917543:QKQ917543 QUI917543:QUM917543 REE917543:REI917543 ROA917543:ROE917543 RXW917543:RYA917543 SHS917543:SHW917543 SRO917543:SRS917543 TBK917543:TBO917543 TLG917543:TLK917543 TVC917543:TVG917543 UEY917543:UFC917543 UOU917543:UOY917543 UYQ917543:UYU917543 VIM917543:VIQ917543 VSI917543:VSM917543 WCE917543:WCI917543 WMA917543:WME917543 WVW917543:WWA917543 O983079:S983079 JK983079:JO983079 TG983079:TK983079 ADC983079:ADG983079 AMY983079:ANC983079 AWU983079:AWY983079 BGQ983079:BGU983079 BQM983079:BQQ983079 CAI983079:CAM983079 CKE983079:CKI983079 CUA983079:CUE983079 DDW983079:DEA983079 DNS983079:DNW983079 DXO983079:DXS983079 EHK983079:EHO983079 ERG983079:ERK983079 FBC983079:FBG983079 FKY983079:FLC983079 FUU983079:FUY983079 GEQ983079:GEU983079 GOM983079:GOQ983079 GYI983079:GYM983079 HIE983079:HII983079 HSA983079:HSE983079 IBW983079:ICA983079 ILS983079:ILW983079 IVO983079:IVS983079 JFK983079:JFO983079 JPG983079:JPK983079 JZC983079:JZG983079 KIY983079:KJC983079 KSU983079:KSY983079 LCQ983079:LCU983079 LMM983079:LMQ983079 LWI983079:LWM983079 MGE983079:MGI983079 MQA983079:MQE983079 MZW983079:NAA983079 NJS983079:NJW983079 NTO983079:NTS983079 ODK983079:ODO983079 ONG983079:ONK983079 OXC983079:OXG983079 PGY983079:PHC983079 PQU983079:PQY983079 QAQ983079:QAU983079 QKM983079:QKQ983079 QUI983079:QUM983079 REE983079:REI983079 ROA983079:ROE983079 RXW983079:RYA983079 SHS983079:SHW983079 SRO983079:SRS983079 TBK983079:TBO983079 TLG983079:TLK983079 TVC983079:TVG983079 UEY983079:UFC983079 UOU983079:UOY983079 UYQ983079:UYU983079 VIM983079:VIQ983079 VSI983079:VSM983079 WCE983079:WCI983079 WMA983079:WME983079" xr:uid="{00000000-0002-0000-0000-000008000000}">
      <formula1>$AA$39:$AD$39</formula1>
    </dataValidation>
    <dataValidation type="list" allowBlank="1" showInputMessage="1" showErrorMessage="1" sqref="WVW983077:WWA983077 JK37:JO37 TG37:TK37 ADC37:ADG37 AMY37:ANC37 AWU37:AWY37 BGQ37:BGU37 BQM37:BQQ37 CAI37:CAM37 CKE37:CKI37 CUA37:CUE37 DDW37:DEA37 DNS37:DNW37 DXO37:DXS37 EHK37:EHO37 ERG37:ERK37 FBC37:FBG37 FKY37:FLC37 FUU37:FUY37 GEQ37:GEU37 GOM37:GOQ37 GYI37:GYM37 HIE37:HII37 HSA37:HSE37 IBW37:ICA37 ILS37:ILW37 IVO37:IVS37 JFK37:JFO37 JPG37:JPK37 JZC37:JZG37 KIY37:KJC37 KSU37:KSY37 LCQ37:LCU37 LMM37:LMQ37 LWI37:LWM37 MGE37:MGI37 MQA37:MQE37 MZW37:NAA37 NJS37:NJW37 NTO37:NTS37 ODK37:ODO37 ONG37:ONK37 OXC37:OXG37 PGY37:PHC37 PQU37:PQY37 QAQ37:QAU37 QKM37:QKQ37 QUI37:QUM37 REE37:REI37 ROA37:ROE37 RXW37:RYA37 SHS37:SHW37 SRO37:SRS37 TBK37:TBO37 TLG37:TLK37 TVC37:TVG37 UEY37:UFC37 UOU37:UOY37 UYQ37:UYU37 VIM37:VIQ37 VSI37:VSM37 WCE37:WCI37 WMA37:WME37 WVW37:WWA37 O65573:S65573 JK65573:JO65573 TG65573:TK65573 ADC65573:ADG65573 AMY65573:ANC65573 AWU65573:AWY65573 BGQ65573:BGU65573 BQM65573:BQQ65573 CAI65573:CAM65573 CKE65573:CKI65573 CUA65573:CUE65573 DDW65573:DEA65573 DNS65573:DNW65573 DXO65573:DXS65573 EHK65573:EHO65573 ERG65573:ERK65573 FBC65573:FBG65573 FKY65573:FLC65573 FUU65573:FUY65573 GEQ65573:GEU65573 GOM65573:GOQ65573 GYI65573:GYM65573 HIE65573:HII65573 HSA65573:HSE65573 IBW65573:ICA65573 ILS65573:ILW65573 IVO65573:IVS65573 JFK65573:JFO65573 JPG65573:JPK65573 JZC65573:JZG65573 KIY65573:KJC65573 KSU65573:KSY65573 LCQ65573:LCU65573 LMM65573:LMQ65573 LWI65573:LWM65573 MGE65573:MGI65573 MQA65573:MQE65573 MZW65573:NAA65573 NJS65573:NJW65573 NTO65573:NTS65573 ODK65573:ODO65573 ONG65573:ONK65573 OXC65573:OXG65573 PGY65573:PHC65573 PQU65573:PQY65573 QAQ65573:QAU65573 QKM65573:QKQ65573 QUI65573:QUM65573 REE65573:REI65573 ROA65573:ROE65573 RXW65573:RYA65573 SHS65573:SHW65573 SRO65573:SRS65573 TBK65573:TBO65573 TLG65573:TLK65573 TVC65573:TVG65573 UEY65573:UFC65573 UOU65573:UOY65573 UYQ65573:UYU65573 VIM65573:VIQ65573 VSI65573:VSM65573 WCE65573:WCI65573 WMA65573:WME65573 WVW65573:WWA65573 O131109:S131109 JK131109:JO131109 TG131109:TK131109 ADC131109:ADG131109 AMY131109:ANC131109 AWU131109:AWY131109 BGQ131109:BGU131109 BQM131109:BQQ131109 CAI131109:CAM131109 CKE131109:CKI131109 CUA131109:CUE131109 DDW131109:DEA131109 DNS131109:DNW131109 DXO131109:DXS131109 EHK131109:EHO131109 ERG131109:ERK131109 FBC131109:FBG131109 FKY131109:FLC131109 FUU131109:FUY131109 GEQ131109:GEU131109 GOM131109:GOQ131109 GYI131109:GYM131109 HIE131109:HII131109 HSA131109:HSE131109 IBW131109:ICA131109 ILS131109:ILW131109 IVO131109:IVS131109 JFK131109:JFO131109 JPG131109:JPK131109 JZC131109:JZG131109 KIY131109:KJC131109 KSU131109:KSY131109 LCQ131109:LCU131109 LMM131109:LMQ131109 LWI131109:LWM131109 MGE131109:MGI131109 MQA131109:MQE131109 MZW131109:NAA131109 NJS131109:NJW131109 NTO131109:NTS131109 ODK131109:ODO131109 ONG131109:ONK131109 OXC131109:OXG131109 PGY131109:PHC131109 PQU131109:PQY131109 QAQ131109:QAU131109 QKM131109:QKQ131109 QUI131109:QUM131109 REE131109:REI131109 ROA131109:ROE131109 RXW131109:RYA131109 SHS131109:SHW131109 SRO131109:SRS131109 TBK131109:TBO131109 TLG131109:TLK131109 TVC131109:TVG131109 UEY131109:UFC131109 UOU131109:UOY131109 UYQ131109:UYU131109 VIM131109:VIQ131109 VSI131109:VSM131109 WCE131109:WCI131109 WMA131109:WME131109 WVW131109:WWA131109 O196645:S196645 JK196645:JO196645 TG196645:TK196645 ADC196645:ADG196645 AMY196645:ANC196645 AWU196645:AWY196645 BGQ196645:BGU196645 BQM196645:BQQ196645 CAI196645:CAM196645 CKE196645:CKI196645 CUA196645:CUE196645 DDW196645:DEA196645 DNS196645:DNW196645 DXO196645:DXS196645 EHK196645:EHO196645 ERG196645:ERK196645 FBC196645:FBG196645 FKY196645:FLC196645 FUU196645:FUY196645 GEQ196645:GEU196645 GOM196645:GOQ196645 GYI196645:GYM196645 HIE196645:HII196645 HSA196645:HSE196645 IBW196645:ICA196645 ILS196645:ILW196645 IVO196645:IVS196645 JFK196645:JFO196645 JPG196645:JPK196645 JZC196645:JZG196645 KIY196645:KJC196645 KSU196645:KSY196645 LCQ196645:LCU196645 LMM196645:LMQ196645 LWI196645:LWM196645 MGE196645:MGI196645 MQA196645:MQE196645 MZW196645:NAA196645 NJS196645:NJW196645 NTO196645:NTS196645 ODK196645:ODO196645 ONG196645:ONK196645 OXC196645:OXG196645 PGY196645:PHC196645 PQU196645:PQY196645 QAQ196645:QAU196645 QKM196645:QKQ196645 QUI196645:QUM196645 REE196645:REI196645 ROA196645:ROE196645 RXW196645:RYA196645 SHS196645:SHW196645 SRO196645:SRS196645 TBK196645:TBO196645 TLG196645:TLK196645 TVC196645:TVG196645 UEY196645:UFC196645 UOU196645:UOY196645 UYQ196645:UYU196645 VIM196645:VIQ196645 VSI196645:VSM196645 WCE196645:WCI196645 WMA196645:WME196645 WVW196645:WWA196645 O262181:S262181 JK262181:JO262181 TG262181:TK262181 ADC262181:ADG262181 AMY262181:ANC262181 AWU262181:AWY262181 BGQ262181:BGU262181 BQM262181:BQQ262181 CAI262181:CAM262181 CKE262181:CKI262181 CUA262181:CUE262181 DDW262181:DEA262181 DNS262181:DNW262181 DXO262181:DXS262181 EHK262181:EHO262181 ERG262181:ERK262181 FBC262181:FBG262181 FKY262181:FLC262181 FUU262181:FUY262181 GEQ262181:GEU262181 GOM262181:GOQ262181 GYI262181:GYM262181 HIE262181:HII262181 HSA262181:HSE262181 IBW262181:ICA262181 ILS262181:ILW262181 IVO262181:IVS262181 JFK262181:JFO262181 JPG262181:JPK262181 JZC262181:JZG262181 KIY262181:KJC262181 KSU262181:KSY262181 LCQ262181:LCU262181 LMM262181:LMQ262181 LWI262181:LWM262181 MGE262181:MGI262181 MQA262181:MQE262181 MZW262181:NAA262181 NJS262181:NJW262181 NTO262181:NTS262181 ODK262181:ODO262181 ONG262181:ONK262181 OXC262181:OXG262181 PGY262181:PHC262181 PQU262181:PQY262181 QAQ262181:QAU262181 QKM262181:QKQ262181 QUI262181:QUM262181 REE262181:REI262181 ROA262181:ROE262181 RXW262181:RYA262181 SHS262181:SHW262181 SRO262181:SRS262181 TBK262181:TBO262181 TLG262181:TLK262181 TVC262181:TVG262181 UEY262181:UFC262181 UOU262181:UOY262181 UYQ262181:UYU262181 VIM262181:VIQ262181 VSI262181:VSM262181 WCE262181:WCI262181 WMA262181:WME262181 WVW262181:WWA262181 O327717:S327717 JK327717:JO327717 TG327717:TK327717 ADC327717:ADG327717 AMY327717:ANC327717 AWU327717:AWY327717 BGQ327717:BGU327717 BQM327717:BQQ327717 CAI327717:CAM327717 CKE327717:CKI327717 CUA327717:CUE327717 DDW327717:DEA327717 DNS327717:DNW327717 DXO327717:DXS327717 EHK327717:EHO327717 ERG327717:ERK327717 FBC327717:FBG327717 FKY327717:FLC327717 FUU327717:FUY327717 GEQ327717:GEU327717 GOM327717:GOQ327717 GYI327717:GYM327717 HIE327717:HII327717 HSA327717:HSE327717 IBW327717:ICA327717 ILS327717:ILW327717 IVO327717:IVS327717 JFK327717:JFO327717 JPG327717:JPK327717 JZC327717:JZG327717 KIY327717:KJC327717 KSU327717:KSY327717 LCQ327717:LCU327717 LMM327717:LMQ327717 LWI327717:LWM327717 MGE327717:MGI327717 MQA327717:MQE327717 MZW327717:NAA327717 NJS327717:NJW327717 NTO327717:NTS327717 ODK327717:ODO327717 ONG327717:ONK327717 OXC327717:OXG327717 PGY327717:PHC327717 PQU327717:PQY327717 QAQ327717:QAU327717 QKM327717:QKQ327717 QUI327717:QUM327717 REE327717:REI327717 ROA327717:ROE327717 RXW327717:RYA327717 SHS327717:SHW327717 SRO327717:SRS327717 TBK327717:TBO327717 TLG327717:TLK327717 TVC327717:TVG327717 UEY327717:UFC327717 UOU327717:UOY327717 UYQ327717:UYU327717 VIM327717:VIQ327717 VSI327717:VSM327717 WCE327717:WCI327717 WMA327717:WME327717 WVW327717:WWA327717 O393253:S393253 JK393253:JO393253 TG393253:TK393253 ADC393253:ADG393253 AMY393253:ANC393253 AWU393253:AWY393253 BGQ393253:BGU393253 BQM393253:BQQ393253 CAI393253:CAM393253 CKE393253:CKI393253 CUA393253:CUE393253 DDW393253:DEA393253 DNS393253:DNW393253 DXO393253:DXS393253 EHK393253:EHO393253 ERG393253:ERK393253 FBC393253:FBG393253 FKY393253:FLC393253 FUU393253:FUY393253 GEQ393253:GEU393253 GOM393253:GOQ393253 GYI393253:GYM393253 HIE393253:HII393253 HSA393253:HSE393253 IBW393253:ICA393253 ILS393253:ILW393253 IVO393253:IVS393253 JFK393253:JFO393253 JPG393253:JPK393253 JZC393253:JZG393253 KIY393253:KJC393253 KSU393253:KSY393253 LCQ393253:LCU393253 LMM393253:LMQ393253 LWI393253:LWM393253 MGE393253:MGI393253 MQA393253:MQE393253 MZW393253:NAA393253 NJS393253:NJW393253 NTO393253:NTS393253 ODK393253:ODO393253 ONG393253:ONK393253 OXC393253:OXG393253 PGY393253:PHC393253 PQU393253:PQY393253 QAQ393253:QAU393253 QKM393253:QKQ393253 QUI393253:QUM393253 REE393253:REI393253 ROA393253:ROE393253 RXW393253:RYA393253 SHS393253:SHW393253 SRO393253:SRS393253 TBK393253:TBO393253 TLG393253:TLK393253 TVC393253:TVG393253 UEY393253:UFC393253 UOU393253:UOY393253 UYQ393253:UYU393253 VIM393253:VIQ393253 VSI393253:VSM393253 WCE393253:WCI393253 WMA393253:WME393253 WVW393253:WWA393253 O458789:S458789 JK458789:JO458789 TG458789:TK458789 ADC458789:ADG458789 AMY458789:ANC458789 AWU458789:AWY458789 BGQ458789:BGU458789 BQM458789:BQQ458789 CAI458789:CAM458789 CKE458789:CKI458789 CUA458789:CUE458789 DDW458789:DEA458789 DNS458789:DNW458789 DXO458789:DXS458789 EHK458789:EHO458789 ERG458789:ERK458789 FBC458789:FBG458789 FKY458789:FLC458789 FUU458789:FUY458789 GEQ458789:GEU458789 GOM458789:GOQ458789 GYI458789:GYM458789 HIE458789:HII458789 HSA458789:HSE458789 IBW458789:ICA458789 ILS458789:ILW458789 IVO458789:IVS458789 JFK458789:JFO458789 JPG458789:JPK458789 JZC458789:JZG458789 KIY458789:KJC458789 KSU458789:KSY458789 LCQ458789:LCU458789 LMM458789:LMQ458789 LWI458789:LWM458789 MGE458789:MGI458789 MQA458789:MQE458789 MZW458789:NAA458789 NJS458789:NJW458789 NTO458789:NTS458789 ODK458789:ODO458789 ONG458789:ONK458789 OXC458789:OXG458789 PGY458789:PHC458789 PQU458789:PQY458789 QAQ458789:QAU458789 QKM458789:QKQ458789 QUI458789:QUM458789 REE458789:REI458789 ROA458789:ROE458789 RXW458789:RYA458789 SHS458789:SHW458789 SRO458789:SRS458789 TBK458789:TBO458789 TLG458789:TLK458789 TVC458789:TVG458789 UEY458789:UFC458789 UOU458789:UOY458789 UYQ458789:UYU458789 VIM458789:VIQ458789 VSI458789:VSM458789 WCE458789:WCI458789 WMA458789:WME458789 WVW458789:WWA458789 O524325:S524325 JK524325:JO524325 TG524325:TK524325 ADC524325:ADG524325 AMY524325:ANC524325 AWU524325:AWY524325 BGQ524325:BGU524325 BQM524325:BQQ524325 CAI524325:CAM524325 CKE524325:CKI524325 CUA524325:CUE524325 DDW524325:DEA524325 DNS524325:DNW524325 DXO524325:DXS524325 EHK524325:EHO524325 ERG524325:ERK524325 FBC524325:FBG524325 FKY524325:FLC524325 FUU524325:FUY524325 GEQ524325:GEU524325 GOM524325:GOQ524325 GYI524325:GYM524325 HIE524325:HII524325 HSA524325:HSE524325 IBW524325:ICA524325 ILS524325:ILW524325 IVO524325:IVS524325 JFK524325:JFO524325 JPG524325:JPK524325 JZC524325:JZG524325 KIY524325:KJC524325 KSU524325:KSY524325 LCQ524325:LCU524325 LMM524325:LMQ524325 LWI524325:LWM524325 MGE524325:MGI524325 MQA524325:MQE524325 MZW524325:NAA524325 NJS524325:NJW524325 NTO524325:NTS524325 ODK524325:ODO524325 ONG524325:ONK524325 OXC524325:OXG524325 PGY524325:PHC524325 PQU524325:PQY524325 QAQ524325:QAU524325 QKM524325:QKQ524325 QUI524325:QUM524325 REE524325:REI524325 ROA524325:ROE524325 RXW524325:RYA524325 SHS524325:SHW524325 SRO524325:SRS524325 TBK524325:TBO524325 TLG524325:TLK524325 TVC524325:TVG524325 UEY524325:UFC524325 UOU524325:UOY524325 UYQ524325:UYU524325 VIM524325:VIQ524325 VSI524325:VSM524325 WCE524325:WCI524325 WMA524325:WME524325 WVW524325:WWA524325 O589861:S589861 JK589861:JO589861 TG589861:TK589861 ADC589861:ADG589861 AMY589861:ANC589861 AWU589861:AWY589861 BGQ589861:BGU589861 BQM589861:BQQ589861 CAI589861:CAM589861 CKE589861:CKI589861 CUA589861:CUE589861 DDW589861:DEA589861 DNS589861:DNW589861 DXO589861:DXS589861 EHK589861:EHO589861 ERG589861:ERK589861 FBC589861:FBG589861 FKY589861:FLC589861 FUU589861:FUY589861 GEQ589861:GEU589861 GOM589861:GOQ589861 GYI589861:GYM589861 HIE589861:HII589861 HSA589861:HSE589861 IBW589861:ICA589861 ILS589861:ILW589861 IVO589861:IVS589861 JFK589861:JFO589861 JPG589861:JPK589861 JZC589861:JZG589861 KIY589861:KJC589861 KSU589861:KSY589861 LCQ589861:LCU589861 LMM589861:LMQ589861 LWI589861:LWM589861 MGE589861:MGI589861 MQA589861:MQE589861 MZW589861:NAA589861 NJS589861:NJW589861 NTO589861:NTS589861 ODK589861:ODO589861 ONG589861:ONK589861 OXC589861:OXG589861 PGY589861:PHC589861 PQU589861:PQY589861 QAQ589861:QAU589861 QKM589861:QKQ589861 QUI589861:QUM589861 REE589861:REI589861 ROA589861:ROE589861 RXW589861:RYA589861 SHS589861:SHW589861 SRO589861:SRS589861 TBK589861:TBO589861 TLG589861:TLK589861 TVC589861:TVG589861 UEY589861:UFC589861 UOU589861:UOY589861 UYQ589861:UYU589861 VIM589861:VIQ589861 VSI589861:VSM589861 WCE589861:WCI589861 WMA589861:WME589861 WVW589861:WWA589861 O655397:S655397 JK655397:JO655397 TG655397:TK655397 ADC655397:ADG655397 AMY655397:ANC655397 AWU655397:AWY655397 BGQ655397:BGU655397 BQM655397:BQQ655397 CAI655397:CAM655397 CKE655397:CKI655397 CUA655397:CUE655397 DDW655397:DEA655397 DNS655397:DNW655397 DXO655397:DXS655397 EHK655397:EHO655397 ERG655397:ERK655397 FBC655397:FBG655397 FKY655397:FLC655397 FUU655397:FUY655397 GEQ655397:GEU655397 GOM655397:GOQ655397 GYI655397:GYM655397 HIE655397:HII655397 HSA655397:HSE655397 IBW655397:ICA655397 ILS655397:ILW655397 IVO655397:IVS655397 JFK655397:JFO655397 JPG655397:JPK655397 JZC655397:JZG655397 KIY655397:KJC655397 KSU655397:KSY655397 LCQ655397:LCU655397 LMM655397:LMQ655397 LWI655397:LWM655397 MGE655397:MGI655397 MQA655397:MQE655397 MZW655397:NAA655397 NJS655397:NJW655397 NTO655397:NTS655397 ODK655397:ODO655397 ONG655397:ONK655397 OXC655397:OXG655397 PGY655397:PHC655397 PQU655397:PQY655397 QAQ655397:QAU655397 QKM655397:QKQ655397 QUI655397:QUM655397 REE655397:REI655397 ROA655397:ROE655397 RXW655397:RYA655397 SHS655397:SHW655397 SRO655397:SRS655397 TBK655397:TBO655397 TLG655397:TLK655397 TVC655397:TVG655397 UEY655397:UFC655397 UOU655397:UOY655397 UYQ655397:UYU655397 VIM655397:VIQ655397 VSI655397:VSM655397 WCE655397:WCI655397 WMA655397:WME655397 WVW655397:WWA655397 O720933:S720933 JK720933:JO720933 TG720933:TK720933 ADC720933:ADG720933 AMY720933:ANC720933 AWU720933:AWY720933 BGQ720933:BGU720933 BQM720933:BQQ720933 CAI720933:CAM720933 CKE720933:CKI720933 CUA720933:CUE720933 DDW720933:DEA720933 DNS720933:DNW720933 DXO720933:DXS720933 EHK720933:EHO720933 ERG720933:ERK720933 FBC720933:FBG720933 FKY720933:FLC720933 FUU720933:FUY720933 GEQ720933:GEU720933 GOM720933:GOQ720933 GYI720933:GYM720933 HIE720933:HII720933 HSA720933:HSE720933 IBW720933:ICA720933 ILS720933:ILW720933 IVO720933:IVS720933 JFK720933:JFO720933 JPG720933:JPK720933 JZC720933:JZG720933 KIY720933:KJC720933 KSU720933:KSY720933 LCQ720933:LCU720933 LMM720933:LMQ720933 LWI720933:LWM720933 MGE720933:MGI720933 MQA720933:MQE720933 MZW720933:NAA720933 NJS720933:NJW720933 NTO720933:NTS720933 ODK720933:ODO720933 ONG720933:ONK720933 OXC720933:OXG720933 PGY720933:PHC720933 PQU720933:PQY720933 QAQ720933:QAU720933 QKM720933:QKQ720933 QUI720933:QUM720933 REE720933:REI720933 ROA720933:ROE720933 RXW720933:RYA720933 SHS720933:SHW720933 SRO720933:SRS720933 TBK720933:TBO720933 TLG720933:TLK720933 TVC720933:TVG720933 UEY720933:UFC720933 UOU720933:UOY720933 UYQ720933:UYU720933 VIM720933:VIQ720933 VSI720933:VSM720933 WCE720933:WCI720933 WMA720933:WME720933 WVW720933:WWA720933 O786469:S786469 JK786469:JO786469 TG786469:TK786469 ADC786469:ADG786469 AMY786469:ANC786469 AWU786469:AWY786469 BGQ786469:BGU786469 BQM786469:BQQ786469 CAI786469:CAM786469 CKE786469:CKI786469 CUA786469:CUE786469 DDW786469:DEA786469 DNS786469:DNW786469 DXO786469:DXS786469 EHK786469:EHO786469 ERG786469:ERK786469 FBC786469:FBG786469 FKY786469:FLC786469 FUU786469:FUY786469 GEQ786469:GEU786469 GOM786469:GOQ786469 GYI786469:GYM786469 HIE786469:HII786469 HSA786469:HSE786469 IBW786469:ICA786469 ILS786469:ILW786469 IVO786469:IVS786469 JFK786469:JFO786469 JPG786469:JPK786469 JZC786469:JZG786469 KIY786469:KJC786469 KSU786469:KSY786469 LCQ786469:LCU786469 LMM786469:LMQ786469 LWI786469:LWM786469 MGE786469:MGI786469 MQA786469:MQE786469 MZW786469:NAA786469 NJS786469:NJW786469 NTO786469:NTS786469 ODK786469:ODO786469 ONG786469:ONK786469 OXC786469:OXG786469 PGY786469:PHC786469 PQU786469:PQY786469 QAQ786469:QAU786469 QKM786469:QKQ786469 QUI786469:QUM786469 REE786469:REI786469 ROA786469:ROE786469 RXW786469:RYA786469 SHS786469:SHW786469 SRO786469:SRS786469 TBK786469:TBO786469 TLG786469:TLK786469 TVC786469:TVG786469 UEY786469:UFC786469 UOU786469:UOY786469 UYQ786469:UYU786469 VIM786469:VIQ786469 VSI786469:VSM786469 WCE786469:WCI786469 WMA786469:WME786469 WVW786469:WWA786469 O852005:S852005 JK852005:JO852005 TG852005:TK852005 ADC852005:ADG852005 AMY852005:ANC852005 AWU852005:AWY852005 BGQ852005:BGU852005 BQM852005:BQQ852005 CAI852005:CAM852005 CKE852005:CKI852005 CUA852005:CUE852005 DDW852005:DEA852005 DNS852005:DNW852005 DXO852005:DXS852005 EHK852005:EHO852005 ERG852005:ERK852005 FBC852005:FBG852005 FKY852005:FLC852005 FUU852005:FUY852005 GEQ852005:GEU852005 GOM852005:GOQ852005 GYI852005:GYM852005 HIE852005:HII852005 HSA852005:HSE852005 IBW852005:ICA852005 ILS852005:ILW852005 IVO852005:IVS852005 JFK852005:JFO852005 JPG852005:JPK852005 JZC852005:JZG852005 KIY852005:KJC852005 KSU852005:KSY852005 LCQ852005:LCU852005 LMM852005:LMQ852005 LWI852005:LWM852005 MGE852005:MGI852005 MQA852005:MQE852005 MZW852005:NAA852005 NJS852005:NJW852005 NTO852005:NTS852005 ODK852005:ODO852005 ONG852005:ONK852005 OXC852005:OXG852005 PGY852005:PHC852005 PQU852005:PQY852005 QAQ852005:QAU852005 QKM852005:QKQ852005 QUI852005:QUM852005 REE852005:REI852005 ROA852005:ROE852005 RXW852005:RYA852005 SHS852005:SHW852005 SRO852005:SRS852005 TBK852005:TBO852005 TLG852005:TLK852005 TVC852005:TVG852005 UEY852005:UFC852005 UOU852005:UOY852005 UYQ852005:UYU852005 VIM852005:VIQ852005 VSI852005:VSM852005 WCE852005:WCI852005 WMA852005:WME852005 WVW852005:WWA852005 O917541:S917541 JK917541:JO917541 TG917541:TK917541 ADC917541:ADG917541 AMY917541:ANC917541 AWU917541:AWY917541 BGQ917541:BGU917541 BQM917541:BQQ917541 CAI917541:CAM917541 CKE917541:CKI917541 CUA917541:CUE917541 DDW917541:DEA917541 DNS917541:DNW917541 DXO917541:DXS917541 EHK917541:EHO917541 ERG917541:ERK917541 FBC917541:FBG917541 FKY917541:FLC917541 FUU917541:FUY917541 GEQ917541:GEU917541 GOM917541:GOQ917541 GYI917541:GYM917541 HIE917541:HII917541 HSA917541:HSE917541 IBW917541:ICA917541 ILS917541:ILW917541 IVO917541:IVS917541 JFK917541:JFO917541 JPG917541:JPK917541 JZC917541:JZG917541 KIY917541:KJC917541 KSU917541:KSY917541 LCQ917541:LCU917541 LMM917541:LMQ917541 LWI917541:LWM917541 MGE917541:MGI917541 MQA917541:MQE917541 MZW917541:NAA917541 NJS917541:NJW917541 NTO917541:NTS917541 ODK917541:ODO917541 ONG917541:ONK917541 OXC917541:OXG917541 PGY917541:PHC917541 PQU917541:PQY917541 QAQ917541:QAU917541 QKM917541:QKQ917541 QUI917541:QUM917541 REE917541:REI917541 ROA917541:ROE917541 RXW917541:RYA917541 SHS917541:SHW917541 SRO917541:SRS917541 TBK917541:TBO917541 TLG917541:TLK917541 TVC917541:TVG917541 UEY917541:UFC917541 UOU917541:UOY917541 UYQ917541:UYU917541 VIM917541:VIQ917541 VSI917541:VSM917541 WCE917541:WCI917541 WMA917541:WME917541 WVW917541:WWA917541 O983077:S983077 JK983077:JO983077 TG983077:TK983077 ADC983077:ADG983077 AMY983077:ANC983077 AWU983077:AWY983077 BGQ983077:BGU983077 BQM983077:BQQ983077 CAI983077:CAM983077 CKE983077:CKI983077 CUA983077:CUE983077 DDW983077:DEA983077 DNS983077:DNW983077 DXO983077:DXS983077 EHK983077:EHO983077 ERG983077:ERK983077 FBC983077:FBG983077 FKY983077:FLC983077 FUU983077:FUY983077 GEQ983077:GEU983077 GOM983077:GOQ983077 GYI983077:GYM983077 HIE983077:HII983077 HSA983077:HSE983077 IBW983077:ICA983077 ILS983077:ILW983077 IVO983077:IVS983077 JFK983077:JFO983077 JPG983077:JPK983077 JZC983077:JZG983077 KIY983077:KJC983077 KSU983077:KSY983077 LCQ983077:LCU983077 LMM983077:LMQ983077 LWI983077:LWM983077 MGE983077:MGI983077 MQA983077:MQE983077 MZW983077:NAA983077 NJS983077:NJW983077 NTO983077:NTS983077 ODK983077:ODO983077 ONG983077:ONK983077 OXC983077:OXG983077 PGY983077:PHC983077 PQU983077:PQY983077 QAQ983077:QAU983077 QKM983077:QKQ983077 QUI983077:QUM983077 REE983077:REI983077 ROA983077:ROE983077 RXW983077:RYA983077 SHS983077:SHW983077 SRO983077:SRS983077 TBK983077:TBO983077 TLG983077:TLK983077 TVC983077:TVG983077 UEY983077:UFC983077 UOU983077:UOY983077 UYQ983077:UYU983077 VIM983077:VIQ983077 VSI983077:VSM983077 WCE983077:WCI983077 WMA983077:WME983077" xr:uid="{00000000-0002-0000-0000-000009000000}">
      <formula1>$AF$37:$AO$37</formula1>
    </dataValidation>
    <dataValidation type="list" allowBlank="1" showInputMessage="1" showErrorMessage="1" sqref="WVW983078:WWA983078 JK38:JO38 TG38:TK38 ADC38:ADG38 AMY38:ANC38 AWU38:AWY38 BGQ38:BGU38 BQM38:BQQ38 CAI38:CAM38 CKE38:CKI38 CUA38:CUE38 DDW38:DEA38 DNS38:DNW38 DXO38:DXS38 EHK38:EHO38 ERG38:ERK38 FBC38:FBG38 FKY38:FLC38 FUU38:FUY38 GEQ38:GEU38 GOM38:GOQ38 GYI38:GYM38 HIE38:HII38 HSA38:HSE38 IBW38:ICA38 ILS38:ILW38 IVO38:IVS38 JFK38:JFO38 JPG38:JPK38 JZC38:JZG38 KIY38:KJC38 KSU38:KSY38 LCQ38:LCU38 LMM38:LMQ38 LWI38:LWM38 MGE38:MGI38 MQA38:MQE38 MZW38:NAA38 NJS38:NJW38 NTO38:NTS38 ODK38:ODO38 ONG38:ONK38 OXC38:OXG38 PGY38:PHC38 PQU38:PQY38 QAQ38:QAU38 QKM38:QKQ38 QUI38:QUM38 REE38:REI38 ROA38:ROE38 RXW38:RYA38 SHS38:SHW38 SRO38:SRS38 TBK38:TBO38 TLG38:TLK38 TVC38:TVG38 UEY38:UFC38 UOU38:UOY38 UYQ38:UYU38 VIM38:VIQ38 VSI38:VSM38 WCE38:WCI38 WMA38:WME38 WVW38:WWA38 O65574:S65574 JK65574:JO65574 TG65574:TK65574 ADC65574:ADG65574 AMY65574:ANC65574 AWU65574:AWY65574 BGQ65574:BGU65574 BQM65574:BQQ65574 CAI65574:CAM65574 CKE65574:CKI65574 CUA65574:CUE65574 DDW65574:DEA65574 DNS65574:DNW65574 DXO65574:DXS65574 EHK65574:EHO65574 ERG65574:ERK65574 FBC65574:FBG65574 FKY65574:FLC65574 FUU65574:FUY65574 GEQ65574:GEU65574 GOM65574:GOQ65574 GYI65574:GYM65574 HIE65574:HII65574 HSA65574:HSE65574 IBW65574:ICA65574 ILS65574:ILW65574 IVO65574:IVS65574 JFK65574:JFO65574 JPG65574:JPK65574 JZC65574:JZG65574 KIY65574:KJC65574 KSU65574:KSY65574 LCQ65574:LCU65574 LMM65574:LMQ65574 LWI65574:LWM65574 MGE65574:MGI65574 MQA65574:MQE65574 MZW65574:NAA65574 NJS65574:NJW65574 NTO65574:NTS65574 ODK65574:ODO65574 ONG65574:ONK65574 OXC65574:OXG65574 PGY65574:PHC65574 PQU65574:PQY65574 QAQ65574:QAU65574 QKM65574:QKQ65574 QUI65574:QUM65574 REE65574:REI65574 ROA65574:ROE65574 RXW65574:RYA65574 SHS65574:SHW65574 SRO65574:SRS65574 TBK65574:TBO65574 TLG65574:TLK65574 TVC65574:TVG65574 UEY65574:UFC65574 UOU65574:UOY65574 UYQ65574:UYU65574 VIM65574:VIQ65574 VSI65574:VSM65574 WCE65574:WCI65574 WMA65574:WME65574 WVW65574:WWA65574 O131110:S131110 JK131110:JO131110 TG131110:TK131110 ADC131110:ADG131110 AMY131110:ANC131110 AWU131110:AWY131110 BGQ131110:BGU131110 BQM131110:BQQ131110 CAI131110:CAM131110 CKE131110:CKI131110 CUA131110:CUE131110 DDW131110:DEA131110 DNS131110:DNW131110 DXO131110:DXS131110 EHK131110:EHO131110 ERG131110:ERK131110 FBC131110:FBG131110 FKY131110:FLC131110 FUU131110:FUY131110 GEQ131110:GEU131110 GOM131110:GOQ131110 GYI131110:GYM131110 HIE131110:HII131110 HSA131110:HSE131110 IBW131110:ICA131110 ILS131110:ILW131110 IVO131110:IVS131110 JFK131110:JFO131110 JPG131110:JPK131110 JZC131110:JZG131110 KIY131110:KJC131110 KSU131110:KSY131110 LCQ131110:LCU131110 LMM131110:LMQ131110 LWI131110:LWM131110 MGE131110:MGI131110 MQA131110:MQE131110 MZW131110:NAA131110 NJS131110:NJW131110 NTO131110:NTS131110 ODK131110:ODO131110 ONG131110:ONK131110 OXC131110:OXG131110 PGY131110:PHC131110 PQU131110:PQY131110 QAQ131110:QAU131110 QKM131110:QKQ131110 QUI131110:QUM131110 REE131110:REI131110 ROA131110:ROE131110 RXW131110:RYA131110 SHS131110:SHW131110 SRO131110:SRS131110 TBK131110:TBO131110 TLG131110:TLK131110 TVC131110:TVG131110 UEY131110:UFC131110 UOU131110:UOY131110 UYQ131110:UYU131110 VIM131110:VIQ131110 VSI131110:VSM131110 WCE131110:WCI131110 WMA131110:WME131110 WVW131110:WWA131110 O196646:S196646 JK196646:JO196646 TG196646:TK196646 ADC196646:ADG196646 AMY196646:ANC196646 AWU196646:AWY196646 BGQ196646:BGU196646 BQM196646:BQQ196646 CAI196646:CAM196646 CKE196646:CKI196646 CUA196646:CUE196646 DDW196646:DEA196646 DNS196646:DNW196646 DXO196646:DXS196646 EHK196646:EHO196646 ERG196646:ERK196646 FBC196646:FBG196646 FKY196646:FLC196646 FUU196646:FUY196646 GEQ196646:GEU196646 GOM196646:GOQ196646 GYI196646:GYM196646 HIE196646:HII196646 HSA196646:HSE196646 IBW196646:ICA196646 ILS196646:ILW196646 IVO196646:IVS196646 JFK196646:JFO196646 JPG196646:JPK196646 JZC196646:JZG196646 KIY196646:KJC196646 KSU196646:KSY196646 LCQ196646:LCU196646 LMM196646:LMQ196646 LWI196646:LWM196646 MGE196646:MGI196646 MQA196646:MQE196646 MZW196646:NAA196646 NJS196646:NJW196646 NTO196646:NTS196646 ODK196646:ODO196646 ONG196646:ONK196646 OXC196646:OXG196646 PGY196646:PHC196646 PQU196646:PQY196646 QAQ196646:QAU196646 QKM196646:QKQ196646 QUI196646:QUM196646 REE196646:REI196646 ROA196646:ROE196646 RXW196646:RYA196646 SHS196646:SHW196646 SRO196646:SRS196646 TBK196646:TBO196646 TLG196646:TLK196646 TVC196646:TVG196646 UEY196646:UFC196646 UOU196646:UOY196646 UYQ196646:UYU196646 VIM196646:VIQ196646 VSI196646:VSM196646 WCE196646:WCI196646 WMA196646:WME196646 WVW196646:WWA196646 O262182:S262182 JK262182:JO262182 TG262182:TK262182 ADC262182:ADG262182 AMY262182:ANC262182 AWU262182:AWY262182 BGQ262182:BGU262182 BQM262182:BQQ262182 CAI262182:CAM262182 CKE262182:CKI262182 CUA262182:CUE262182 DDW262182:DEA262182 DNS262182:DNW262182 DXO262182:DXS262182 EHK262182:EHO262182 ERG262182:ERK262182 FBC262182:FBG262182 FKY262182:FLC262182 FUU262182:FUY262182 GEQ262182:GEU262182 GOM262182:GOQ262182 GYI262182:GYM262182 HIE262182:HII262182 HSA262182:HSE262182 IBW262182:ICA262182 ILS262182:ILW262182 IVO262182:IVS262182 JFK262182:JFO262182 JPG262182:JPK262182 JZC262182:JZG262182 KIY262182:KJC262182 KSU262182:KSY262182 LCQ262182:LCU262182 LMM262182:LMQ262182 LWI262182:LWM262182 MGE262182:MGI262182 MQA262182:MQE262182 MZW262182:NAA262182 NJS262182:NJW262182 NTO262182:NTS262182 ODK262182:ODO262182 ONG262182:ONK262182 OXC262182:OXG262182 PGY262182:PHC262182 PQU262182:PQY262182 QAQ262182:QAU262182 QKM262182:QKQ262182 QUI262182:QUM262182 REE262182:REI262182 ROA262182:ROE262182 RXW262182:RYA262182 SHS262182:SHW262182 SRO262182:SRS262182 TBK262182:TBO262182 TLG262182:TLK262182 TVC262182:TVG262182 UEY262182:UFC262182 UOU262182:UOY262182 UYQ262182:UYU262182 VIM262182:VIQ262182 VSI262182:VSM262182 WCE262182:WCI262182 WMA262182:WME262182 WVW262182:WWA262182 O327718:S327718 JK327718:JO327718 TG327718:TK327718 ADC327718:ADG327718 AMY327718:ANC327718 AWU327718:AWY327718 BGQ327718:BGU327718 BQM327718:BQQ327718 CAI327718:CAM327718 CKE327718:CKI327718 CUA327718:CUE327718 DDW327718:DEA327718 DNS327718:DNW327718 DXO327718:DXS327718 EHK327718:EHO327718 ERG327718:ERK327718 FBC327718:FBG327718 FKY327718:FLC327718 FUU327718:FUY327718 GEQ327718:GEU327718 GOM327718:GOQ327718 GYI327718:GYM327718 HIE327718:HII327718 HSA327718:HSE327718 IBW327718:ICA327718 ILS327718:ILW327718 IVO327718:IVS327718 JFK327718:JFO327718 JPG327718:JPK327718 JZC327718:JZG327718 KIY327718:KJC327718 KSU327718:KSY327718 LCQ327718:LCU327718 LMM327718:LMQ327718 LWI327718:LWM327718 MGE327718:MGI327718 MQA327718:MQE327718 MZW327718:NAA327718 NJS327718:NJW327718 NTO327718:NTS327718 ODK327718:ODO327718 ONG327718:ONK327718 OXC327718:OXG327718 PGY327718:PHC327718 PQU327718:PQY327718 QAQ327718:QAU327718 QKM327718:QKQ327718 QUI327718:QUM327718 REE327718:REI327718 ROA327718:ROE327718 RXW327718:RYA327718 SHS327718:SHW327718 SRO327718:SRS327718 TBK327718:TBO327718 TLG327718:TLK327718 TVC327718:TVG327718 UEY327718:UFC327718 UOU327718:UOY327718 UYQ327718:UYU327718 VIM327718:VIQ327718 VSI327718:VSM327718 WCE327718:WCI327718 WMA327718:WME327718 WVW327718:WWA327718 O393254:S393254 JK393254:JO393254 TG393254:TK393254 ADC393254:ADG393254 AMY393254:ANC393254 AWU393254:AWY393254 BGQ393254:BGU393254 BQM393254:BQQ393254 CAI393254:CAM393254 CKE393254:CKI393254 CUA393254:CUE393254 DDW393254:DEA393254 DNS393254:DNW393254 DXO393254:DXS393254 EHK393254:EHO393254 ERG393254:ERK393254 FBC393254:FBG393254 FKY393254:FLC393254 FUU393254:FUY393254 GEQ393254:GEU393254 GOM393254:GOQ393254 GYI393254:GYM393254 HIE393254:HII393254 HSA393254:HSE393254 IBW393254:ICA393254 ILS393254:ILW393254 IVO393254:IVS393254 JFK393254:JFO393254 JPG393254:JPK393254 JZC393254:JZG393254 KIY393254:KJC393254 KSU393254:KSY393254 LCQ393254:LCU393254 LMM393254:LMQ393254 LWI393254:LWM393254 MGE393254:MGI393254 MQA393254:MQE393254 MZW393254:NAA393254 NJS393254:NJW393254 NTO393254:NTS393254 ODK393254:ODO393254 ONG393254:ONK393254 OXC393254:OXG393254 PGY393254:PHC393254 PQU393254:PQY393254 QAQ393254:QAU393254 QKM393254:QKQ393254 QUI393254:QUM393254 REE393254:REI393254 ROA393254:ROE393254 RXW393254:RYA393254 SHS393254:SHW393254 SRO393254:SRS393254 TBK393254:TBO393254 TLG393254:TLK393254 TVC393254:TVG393254 UEY393254:UFC393254 UOU393254:UOY393254 UYQ393254:UYU393254 VIM393254:VIQ393254 VSI393254:VSM393254 WCE393254:WCI393254 WMA393254:WME393254 WVW393254:WWA393254 O458790:S458790 JK458790:JO458790 TG458790:TK458790 ADC458790:ADG458790 AMY458790:ANC458790 AWU458790:AWY458790 BGQ458790:BGU458790 BQM458790:BQQ458790 CAI458790:CAM458790 CKE458790:CKI458790 CUA458790:CUE458790 DDW458790:DEA458790 DNS458790:DNW458790 DXO458790:DXS458790 EHK458790:EHO458790 ERG458790:ERK458790 FBC458790:FBG458790 FKY458790:FLC458790 FUU458790:FUY458790 GEQ458790:GEU458790 GOM458790:GOQ458790 GYI458790:GYM458790 HIE458790:HII458790 HSA458790:HSE458790 IBW458790:ICA458790 ILS458790:ILW458790 IVO458790:IVS458790 JFK458790:JFO458790 JPG458790:JPK458790 JZC458790:JZG458790 KIY458790:KJC458790 KSU458790:KSY458790 LCQ458790:LCU458790 LMM458790:LMQ458790 LWI458790:LWM458790 MGE458790:MGI458790 MQA458790:MQE458790 MZW458790:NAA458790 NJS458790:NJW458790 NTO458790:NTS458790 ODK458790:ODO458790 ONG458790:ONK458790 OXC458790:OXG458790 PGY458790:PHC458790 PQU458790:PQY458790 QAQ458790:QAU458790 QKM458790:QKQ458790 QUI458790:QUM458790 REE458790:REI458790 ROA458790:ROE458790 RXW458790:RYA458790 SHS458790:SHW458790 SRO458790:SRS458790 TBK458790:TBO458790 TLG458790:TLK458790 TVC458790:TVG458790 UEY458790:UFC458790 UOU458790:UOY458790 UYQ458790:UYU458790 VIM458790:VIQ458790 VSI458790:VSM458790 WCE458790:WCI458790 WMA458790:WME458790 WVW458790:WWA458790 O524326:S524326 JK524326:JO524326 TG524326:TK524326 ADC524326:ADG524326 AMY524326:ANC524326 AWU524326:AWY524326 BGQ524326:BGU524326 BQM524326:BQQ524326 CAI524326:CAM524326 CKE524326:CKI524326 CUA524326:CUE524326 DDW524326:DEA524326 DNS524326:DNW524326 DXO524326:DXS524326 EHK524326:EHO524326 ERG524326:ERK524326 FBC524326:FBG524326 FKY524326:FLC524326 FUU524326:FUY524326 GEQ524326:GEU524326 GOM524326:GOQ524326 GYI524326:GYM524326 HIE524326:HII524326 HSA524326:HSE524326 IBW524326:ICA524326 ILS524326:ILW524326 IVO524326:IVS524326 JFK524326:JFO524326 JPG524326:JPK524326 JZC524326:JZG524326 KIY524326:KJC524326 KSU524326:KSY524326 LCQ524326:LCU524326 LMM524326:LMQ524326 LWI524326:LWM524326 MGE524326:MGI524326 MQA524326:MQE524326 MZW524326:NAA524326 NJS524326:NJW524326 NTO524326:NTS524326 ODK524326:ODO524326 ONG524326:ONK524326 OXC524326:OXG524326 PGY524326:PHC524326 PQU524326:PQY524326 QAQ524326:QAU524326 QKM524326:QKQ524326 QUI524326:QUM524326 REE524326:REI524326 ROA524326:ROE524326 RXW524326:RYA524326 SHS524326:SHW524326 SRO524326:SRS524326 TBK524326:TBO524326 TLG524326:TLK524326 TVC524326:TVG524326 UEY524326:UFC524326 UOU524326:UOY524326 UYQ524326:UYU524326 VIM524326:VIQ524326 VSI524326:VSM524326 WCE524326:WCI524326 WMA524326:WME524326 WVW524326:WWA524326 O589862:S589862 JK589862:JO589862 TG589862:TK589862 ADC589862:ADG589862 AMY589862:ANC589862 AWU589862:AWY589862 BGQ589862:BGU589862 BQM589862:BQQ589862 CAI589862:CAM589862 CKE589862:CKI589862 CUA589862:CUE589862 DDW589862:DEA589862 DNS589862:DNW589862 DXO589862:DXS589862 EHK589862:EHO589862 ERG589862:ERK589862 FBC589862:FBG589862 FKY589862:FLC589862 FUU589862:FUY589862 GEQ589862:GEU589862 GOM589862:GOQ589862 GYI589862:GYM589862 HIE589862:HII589862 HSA589862:HSE589862 IBW589862:ICA589862 ILS589862:ILW589862 IVO589862:IVS589862 JFK589862:JFO589862 JPG589862:JPK589862 JZC589862:JZG589862 KIY589862:KJC589862 KSU589862:KSY589862 LCQ589862:LCU589862 LMM589862:LMQ589862 LWI589862:LWM589862 MGE589862:MGI589862 MQA589862:MQE589862 MZW589862:NAA589862 NJS589862:NJW589862 NTO589862:NTS589862 ODK589862:ODO589862 ONG589862:ONK589862 OXC589862:OXG589862 PGY589862:PHC589862 PQU589862:PQY589862 QAQ589862:QAU589862 QKM589862:QKQ589862 QUI589862:QUM589862 REE589862:REI589862 ROA589862:ROE589862 RXW589862:RYA589862 SHS589862:SHW589862 SRO589862:SRS589862 TBK589862:TBO589862 TLG589862:TLK589862 TVC589862:TVG589862 UEY589862:UFC589862 UOU589862:UOY589862 UYQ589862:UYU589862 VIM589862:VIQ589862 VSI589862:VSM589862 WCE589862:WCI589862 WMA589862:WME589862 WVW589862:WWA589862 O655398:S655398 JK655398:JO655398 TG655398:TK655398 ADC655398:ADG655398 AMY655398:ANC655398 AWU655398:AWY655398 BGQ655398:BGU655398 BQM655398:BQQ655398 CAI655398:CAM655398 CKE655398:CKI655398 CUA655398:CUE655398 DDW655398:DEA655398 DNS655398:DNW655398 DXO655398:DXS655398 EHK655398:EHO655398 ERG655398:ERK655398 FBC655398:FBG655398 FKY655398:FLC655398 FUU655398:FUY655398 GEQ655398:GEU655398 GOM655398:GOQ655398 GYI655398:GYM655398 HIE655398:HII655398 HSA655398:HSE655398 IBW655398:ICA655398 ILS655398:ILW655398 IVO655398:IVS655398 JFK655398:JFO655398 JPG655398:JPK655398 JZC655398:JZG655398 KIY655398:KJC655398 KSU655398:KSY655398 LCQ655398:LCU655398 LMM655398:LMQ655398 LWI655398:LWM655398 MGE655398:MGI655398 MQA655398:MQE655398 MZW655398:NAA655398 NJS655398:NJW655398 NTO655398:NTS655398 ODK655398:ODO655398 ONG655398:ONK655398 OXC655398:OXG655398 PGY655398:PHC655398 PQU655398:PQY655398 QAQ655398:QAU655398 QKM655398:QKQ655398 QUI655398:QUM655398 REE655398:REI655398 ROA655398:ROE655398 RXW655398:RYA655398 SHS655398:SHW655398 SRO655398:SRS655398 TBK655398:TBO655398 TLG655398:TLK655398 TVC655398:TVG655398 UEY655398:UFC655398 UOU655398:UOY655398 UYQ655398:UYU655398 VIM655398:VIQ655398 VSI655398:VSM655398 WCE655398:WCI655398 WMA655398:WME655398 WVW655398:WWA655398 O720934:S720934 JK720934:JO720934 TG720934:TK720934 ADC720934:ADG720934 AMY720934:ANC720934 AWU720934:AWY720934 BGQ720934:BGU720934 BQM720934:BQQ720934 CAI720934:CAM720934 CKE720934:CKI720934 CUA720934:CUE720934 DDW720934:DEA720934 DNS720934:DNW720934 DXO720934:DXS720934 EHK720934:EHO720934 ERG720934:ERK720934 FBC720934:FBG720934 FKY720934:FLC720934 FUU720934:FUY720934 GEQ720934:GEU720934 GOM720934:GOQ720934 GYI720934:GYM720934 HIE720934:HII720934 HSA720934:HSE720934 IBW720934:ICA720934 ILS720934:ILW720934 IVO720934:IVS720934 JFK720934:JFO720934 JPG720934:JPK720934 JZC720934:JZG720934 KIY720934:KJC720934 KSU720934:KSY720934 LCQ720934:LCU720934 LMM720934:LMQ720934 LWI720934:LWM720934 MGE720934:MGI720934 MQA720934:MQE720934 MZW720934:NAA720934 NJS720934:NJW720934 NTO720934:NTS720934 ODK720934:ODO720934 ONG720934:ONK720934 OXC720934:OXG720934 PGY720934:PHC720934 PQU720934:PQY720934 QAQ720934:QAU720934 QKM720934:QKQ720934 QUI720934:QUM720934 REE720934:REI720934 ROA720934:ROE720934 RXW720934:RYA720934 SHS720934:SHW720934 SRO720934:SRS720934 TBK720934:TBO720934 TLG720934:TLK720934 TVC720934:TVG720934 UEY720934:UFC720934 UOU720934:UOY720934 UYQ720934:UYU720934 VIM720934:VIQ720934 VSI720934:VSM720934 WCE720934:WCI720934 WMA720934:WME720934 WVW720934:WWA720934 O786470:S786470 JK786470:JO786470 TG786470:TK786470 ADC786470:ADG786470 AMY786470:ANC786470 AWU786470:AWY786470 BGQ786470:BGU786470 BQM786470:BQQ786470 CAI786470:CAM786470 CKE786470:CKI786470 CUA786470:CUE786470 DDW786470:DEA786470 DNS786470:DNW786470 DXO786470:DXS786470 EHK786470:EHO786470 ERG786470:ERK786470 FBC786470:FBG786470 FKY786470:FLC786470 FUU786470:FUY786470 GEQ786470:GEU786470 GOM786470:GOQ786470 GYI786470:GYM786470 HIE786470:HII786470 HSA786470:HSE786470 IBW786470:ICA786470 ILS786470:ILW786470 IVO786470:IVS786470 JFK786470:JFO786470 JPG786470:JPK786470 JZC786470:JZG786470 KIY786470:KJC786470 KSU786470:KSY786470 LCQ786470:LCU786470 LMM786470:LMQ786470 LWI786470:LWM786470 MGE786470:MGI786470 MQA786470:MQE786470 MZW786470:NAA786470 NJS786470:NJW786470 NTO786470:NTS786470 ODK786470:ODO786470 ONG786470:ONK786470 OXC786470:OXG786470 PGY786470:PHC786470 PQU786470:PQY786470 QAQ786470:QAU786470 QKM786470:QKQ786470 QUI786470:QUM786470 REE786470:REI786470 ROA786470:ROE786470 RXW786470:RYA786470 SHS786470:SHW786470 SRO786470:SRS786470 TBK786470:TBO786470 TLG786470:TLK786470 TVC786470:TVG786470 UEY786470:UFC786470 UOU786470:UOY786470 UYQ786470:UYU786470 VIM786470:VIQ786470 VSI786470:VSM786470 WCE786470:WCI786470 WMA786470:WME786470 WVW786470:WWA786470 O852006:S852006 JK852006:JO852006 TG852006:TK852006 ADC852006:ADG852006 AMY852006:ANC852006 AWU852006:AWY852006 BGQ852006:BGU852006 BQM852006:BQQ852006 CAI852006:CAM852006 CKE852006:CKI852006 CUA852006:CUE852006 DDW852006:DEA852006 DNS852006:DNW852006 DXO852006:DXS852006 EHK852006:EHO852006 ERG852006:ERK852006 FBC852006:FBG852006 FKY852006:FLC852006 FUU852006:FUY852006 GEQ852006:GEU852006 GOM852006:GOQ852006 GYI852006:GYM852006 HIE852006:HII852006 HSA852006:HSE852006 IBW852006:ICA852006 ILS852006:ILW852006 IVO852006:IVS852006 JFK852006:JFO852006 JPG852006:JPK852006 JZC852006:JZG852006 KIY852006:KJC852006 KSU852006:KSY852006 LCQ852006:LCU852006 LMM852006:LMQ852006 LWI852006:LWM852006 MGE852006:MGI852006 MQA852006:MQE852006 MZW852006:NAA852006 NJS852006:NJW852006 NTO852006:NTS852006 ODK852006:ODO852006 ONG852006:ONK852006 OXC852006:OXG852006 PGY852006:PHC852006 PQU852006:PQY852006 QAQ852006:QAU852006 QKM852006:QKQ852006 QUI852006:QUM852006 REE852006:REI852006 ROA852006:ROE852006 RXW852006:RYA852006 SHS852006:SHW852006 SRO852006:SRS852006 TBK852006:TBO852006 TLG852006:TLK852006 TVC852006:TVG852006 UEY852006:UFC852006 UOU852006:UOY852006 UYQ852006:UYU852006 VIM852006:VIQ852006 VSI852006:VSM852006 WCE852006:WCI852006 WMA852006:WME852006 WVW852006:WWA852006 O917542:S917542 JK917542:JO917542 TG917542:TK917542 ADC917542:ADG917542 AMY917542:ANC917542 AWU917542:AWY917542 BGQ917542:BGU917542 BQM917542:BQQ917542 CAI917542:CAM917542 CKE917542:CKI917542 CUA917542:CUE917542 DDW917542:DEA917542 DNS917542:DNW917542 DXO917542:DXS917542 EHK917542:EHO917542 ERG917542:ERK917542 FBC917542:FBG917542 FKY917542:FLC917542 FUU917542:FUY917542 GEQ917542:GEU917542 GOM917542:GOQ917542 GYI917542:GYM917542 HIE917542:HII917542 HSA917542:HSE917542 IBW917542:ICA917542 ILS917542:ILW917542 IVO917542:IVS917542 JFK917542:JFO917542 JPG917542:JPK917542 JZC917542:JZG917542 KIY917542:KJC917542 KSU917542:KSY917542 LCQ917542:LCU917542 LMM917542:LMQ917542 LWI917542:LWM917542 MGE917542:MGI917542 MQA917542:MQE917542 MZW917542:NAA917542 NJS917542:NJW917542 NTO917542:NTS917542 ODK917542:ODO917542 ONG917542:ONK917542 OXC917542:OXG917542 PGY917542:PHC917542 PQU917542:PQY917542 QAQ917542:QAU917542 QKM917542:QKQ917542 QUI917542:QUM917542 REE917542:REI917542 ROA917542:ROE917542 RXW917542:RYA917542 SHS917542:SHW917542 SRO917542:SRS917542 TBK917542:TBO917542 TLG917542:TLK917542 TVC917542:TVG917542 UEY917542:UFC917542 UOU917542:UOY917542 UYQ917542:UYU917542 VIM917542:VIQ917542 VSI917542:VSM917542 WCE917542:WCI917542 WMA917542:WME917542 WVW917542:WWA917542 O983078:S983078 JK983078:JO983078 TG983078:TK983078 ADC983078:ADG983078 AMY983078:ANC983078 AWU983078:AWY983078 BGQ983078:BGU983078 BQM983078:BQQ983078 CAI983078:CAM983078 CKE983078:CKI983078 CUA983078:CUE983078 DDW983078:DEA983078 DNS983078:DNW983078 DXO983078:DXS983078 EHK983078:EHO983078 ERG983078:ERK983078 FBC983078:FBG983078 FKY983078:FLC983078 FUU983078:FUY983078 GEQ983078:GEU983078 GOM983078:GOQ983078 GYI983078:GYM983078 HIE983078:HII983078 HSA983078:HSE983078 IBW983078:ICA983078 ILS983078:ILW983078 IVO983078:IVS983078 JFK983078:JFO983078 JPG983078:JPK983078 JZC983078:JZG983078 KIY983078:KJC983078 KSU983078:KSY983078 LCQ983078:LCU983078 LMM983078:LMQ983078 LWI983078:LWM983078 MGE983078:MGI983078 MQA983078:MQE983078 MZW983078:NAA983078 NJS983078:NJW983078 NTO983078:NTS983078 ODK983078:ODO983078 ONG983078:ONK983078 OXC983078:OXG983078 PGY983078:PHC983078 PQU983078:PQY983078 QAQ983078:QAU983078 QKM983078:QKQ983078 QUI983078:QUM983078 REE983078:REI983078 ROA983078:ROE983078 RXW983078:RYA983078 SHS983078:SHW983078 SRO983078:SRS983078 TBK983078:TBO983078 TLG983078:TLK983078 TVC983078:TVG983078 UEY983078:UFC983078 UOU983078:UOY983078 UYQ983078:UYU983078 VIM983078:VIQ983078 VSI983078:VSM983078 WCE983078:WCI983078 WMA983078:WME983078" xr:uid="{00000000-0002-0000-0000-00000A000000}">
      <formula1>$AA$38:$AC$38</formula1>
    </dataValidation>
    <dataValidation type="list" allowBlank="1" showInputMessage="1" showErrorMessage="1" sqref="E19:E26 JF37:JF42 TB37:TB42 ACX37:ACX42 AMT37:AMT42 AWP37:AWP42 BGL37:BGL42 BQH37:BQH42 CAD37:CAD42 CJZ37:CJZ42 CTV37:CTV42 DDR37:DDR42 DNN37:DNN42 DXJ37:DXJ42 EHF37:EHF42 ERB37:ERB42 FAX37:FAX42 FKT37:FKT42 FUP37:FUP42 GEL37:GEL42 GOH37:GOH42 GYD37:GYD42 HHZ37:HHZ42 HRV37:HRV42 IBR37:IBR42 ILN37:ILN42 IVJ37:IVJ42 JFF37:JFF42 JPB37:JPB42 JYX37:JYX42 KIT37:KIT42 KSP37:KSP42 LCL37:LCL42 LMH37:LMH42 LWD37:LWD42 MFZ37:MFZ42 MPV37:MPV42 MZR37:MZR42 NJN37:NJN42 NTJ37:NTJ42 ODF37:ODF42 ONB37:ONB42 OWX37:OWX42 PGT37:PGT42 PQP37:PQP42 QAL37:QAL42 QKH37:QKH42 QUD37:QUD42 RDZ37:RDZ42 RNV37:RNV42 RXR37:RXR42 SHN37:SHN42 SRJ37:SRJ42 TBF37:TBF42 TLB37:TLB42 TUX37:TUX42 UET37:UET42 UOP37:UOP42 UYL37:UYL42 VIH37:VIH42 VSD37:VSD42 WBZ37:WBZ42 WLV37:WLV42 WVR37:WVR42 J65573:J65577 JF65573:JF65577 TB65573:TB65577 ACX65573:ACX65577 AMT65573:AMT65577 AWP65573:AWP65577 BGL65573:BGL65577 BQH65573:BQH65577 CAD65573:CAD65577 CJZ65573:CJZ65577 CTV65573:CTV65577 DDR65573:DDR65577 DNN65573:DNN65577 DXJ65573:DXJ65577 EHF65573:EHF65577 ERB65573:ERB65577 FAX65573:FAX65577 FKT65573:FKT65577 FUP65573:FUP65577 GEL65573:GEL65577 GOH65573:GOH65577 GYD65573:GYD65577 HHZ65573:HHZ65577 HRV65573:HRV65577 IBR65573:IBR65577 ILN65573:ILN65577 IVJ65573:IVJ65577 JFF65573:JFF65577 JPB65573:JPB65577 JYX65573:JYX65577 KIT65573:KIT65577 KSP65573:KSP65577 LCL65573:LCL65577 LMH65573:LMH65577 LWD65573:LWD65577 MFZ65573:MFZ65577 MPV65573:MPV65577 MZR65573:MZR65577 NJN65573:NJN65577 NTJ65573:NTJ65577 ODF65573:ODF65577 ONB65573:ONB65577 OWX65573:OWX65577 PGT65573:PGT65577 PQP65573:PQP65577 QAL65573:QAL65577 QKH65573:QKH65577 QUD65573:QUD65577 RDZ65573:RDZ65577 RNV65573:RNV65577 RXR65573:RXR65577 SHN65573:SHN65577 SRJ65573:SRJ65577 TBF65573:TBF65577 TLB65573:TLB65577 TUX65573:TUX65577 UET65573:UET65577 UOP65573:UOP65577 UYL65573:UYL65577 VIH65573:VIH65577 VSD65573:VSD65577 WBZ65573:WBZ65577 WLV65573:WLV65577 WVR65573:WVR65577 J131109:J131113 JF131109:JF131113 TB131109:TB131113 ACX131109:ACX131113 AMT131109:AMT131113 AWP131109:AWP131113 BGL131109:BGL131113 BQH131109:BQH131113 CAD131109:CAD131113 CJZ131109:CJZ131113 CTV131109:CTV131113 DDR131109:DDR131113 DNN131109:DNN131113 DXJ131109:DXJ131113 EHF131109:EHF131113 ERB131109:ERB131113 FAX131109:FAX131113 FKT131109:FKT131113 FUP131109:FUP131113 GEL131109:GEL131113 GOH131109:GOH131113 GYD131109:GYD131113 HHZ131109:HHZ131113 HRV131109:HRV131113 IBR131109:IBR131113 ILN131109:ILN131113 IVJ131109:IVJ131113 JFF131109:JFF131113 JPB131109:JPB131113 JYX131109:JYX131113 KIT131109:KIT131113 KSP131109:KSP131113 LCL131109:LCL131113 LMH131109:LMH131113 LWD131109:LWD131113 MFZ131109:MFZ131113 MPV131109:MPV131113 MZR131109:MZR131113 NJN131109:NJN131113 NTJ131109:NTJ131113 ODF131109:ODF131113 ONB131109:ONB131113 OWX131109:OWX131113 PGT131109:PGT131113 PQP131109:PQP131113 QAL131109:QAL131113 QKH131109:QKH131113 QUD131109:QUD131113 RDZ131109:RDZ131113 RNV131109:RNV131113 RXR131109:RXR131113 SHN131109:SHN131113 SRJ131109:SRJ131113 TBF131109:TBF131113 TLB131109:TLB131113 TUX131109:TUX131113 UET131109:UET131113 UOP131109:UOP131113 UYL131109:UYL131113 VIH131109:VIH131113 VSD131109:VSD131113 WBZ131109:WBZ131113 WLV131109:WLV131113 WVR131109:WVR131113 J196645:J196649 JF196645:JF196649 TB196645:TB196649 ACX196645:ACX196649 AMT196645:AMT196649 AWP196645:AWP196649 BGL196645:BGL196649 BQH196645:BQH196649 CAD196645:CAD196649 CJZ196645:CJZ196649 CTV196645:CTV196649 DDR196645:DDR196649 DNN196645:DNN196649 DXJ196645:DXJ196649 EHF196645:EHF196649 ERB196645:ERB196649 FAX196645:FAX196649 FKT196645:FKT196649 FUP196645:FUP196649 GEL196645:GEL196649 GOH196645:GOH196649 GYD196645:GYD196649 HHZ196645:HHZ196649 HRV196645:HRV196649 IBR196645:IBR196649 ILN196645:ILN196649 IVJ196645:IVJ196649 JFF196645:JFF196649 JPB196645:JPB196649 JYX196645:JYX196649 KIT196645:KIT196649 KSP196645:KSP196649 LCL196645:LCL196649 LMH196645:LMH196649 LWD196645:LWD196649 MFZ196645:MFZ196649 MPV196645:MPV196649 MZR196645:MZR196649 NJN196645:NJN196649 NTJ196645:NTJ196649 ODF196645:ODF196649 ONB196645:ONB196649 OWX196645:OWX196649 PGT196645:PGT196649 PQP196645:PQP196649 QAL196645:QAL196649 QKH196645:QKH196649 QUD196645:QUD196649 RDZ196645:RDZ196649 RNV196645:RNV196649 RXR196645:RXR196649 SHN196645:SHN196649 SRJ196645:SRJ196649 TBF196645:TBF196649 TLB196645:TLB196649 TUX196645:TUX196649 UET196645:UET196649 UOP196645:UOP196649 UYL196645:UYL196649 VIH196645:VIH196649 VSD196645:VSD196649 WBZ196645:WBZ196649 WLV196645:WLV196649 WVR196645:WVR196649 J262181:J262185 JF262181:JF262185 TB262181:TB262185 ACX262181:ACX262185 AMT262181:AMT262185 AWP262181:AWP262185 BGL262181:BGL262185 BQH262181:BQH262185 CAD262181:CAD262185 CJZ262181:CJZ262185 CTV262181:CTV262185 DDR262181:DDR262185 DNN262181:DNN262185 DXJ262181:DXJ262185 EHF262181:EHF262185 ERB262181:ERB262185 FAX262181:FAX262185 FKT262181:FKT262185 FUP262181:FUP262185 GEL262181:GEL262185 GOH262181:GOH262185 GYD262181:GYD262185 HHZ262181:HHZ262185 HRV262181:HRV262185 IBR262181:IBR262185 ILN262181:ILN262185 IVJ262181:IVJ262185 JFF262181:JFF262185 JPB262181:JPB262185 JYX262181:JYX262185 KIT262181:KIT262185 KSP262181:KSP262185 LCL262181:LCL262185 LMH262181:LMH262185 LWD262181:LWD262185 MFZ262181:MFZ262185 MPV262181:MPV262185 MZR262181:MZR262185 NJN262181:NJN262185 NTJ262181:NTJ262185 ODF262181:ODF262185 ONB262181:ONB262185 OWX262181:OWX262185 PGT262181:PGT262185 PQP262181:PQP262185 QAL262181:QAL262185 QKH262181:QKH262185 QUD262181:QUD262185 RDZ262181:RDZ262185 RNV262181:RNV262185 RXR262181:RXR262185 SHN262181:SHN262185 SRJ262181:SRJ262185 TBF262181:TBF262185 TLB262181:TLB262185 TUX262181:TUX262185 UET262181:UET262185 UOP262181:UOP262185 UYL262181:UYL262185 VIH262181:VIH262185 VSD262181:VSD262185 WBZ262181:WBZ262185 WLV262181:WLV262185 WVR262181:WVR262185 J327717:J327721 JF327717:JF327721 TB327717:TB327721 ACX327717:ACX327721 AMT327717:AMT327721 AWP327717:AWP327721 BGL327717:BGL327721 BQH327717:BQH327721 CAD327717:CAD327721 CJZ327717:CJZ327721 CTV327717:CTV327721 DDR327717:DDR327721 DNN327717:DNN327721 DXJ327717:DXJ327721 EHF327717:EHF327721 ERB327717:ERB327721 FAX327717:FAX327721 FKT327717:FKT327721 FUP327717:FUP327721 GEL327717:GEL327721 GOH327717:GOH327721 GYD327717:GYD327721 HHZ327717:HHZ327721 HRV327717:HRV327721 IBR327717:IBR327721 ILN327717:ILN327721 IVJ327717:IVJ327721 JFF327717:JFF327721 JPB327717:JPB327721 JYX327717:JYX327721 KIT327717:KIT327721 KSP327717:KSP327721 LCL327717:LCL327721 LMH327717:LMH327721 LWD327717:LWD327721 MFZ327717:MFZ327721 MPV327717:MPV327721 MZR327717:MZR327721 NJN327717:NJN327721 NTJ327717:NTJ327721 ODF327717:ODF327721 ONB327717:ONB327721 OWX327717:OWX327721 PGT327717:PGT327721 PQP327717:PQP327721 QAL327717:QAL327721 QKH327717:QKH327721 QUD327717:QUD327721 RDZ327717:RDZ327721 RNV327717:RNV327721 RXR327717:RXR327721 SHN327717:SHN327721 SRJ327717:SRJ327721 TBF327717:TBF327721 TLB327717:TLB327721 TUX327717:TUX327721 UET327717:UET327721 UOP327717:UOP327721 UYL327717:UYL327721 VIH327717:VIH327721 VSD327717:VSD327721 WBZ327717:WBZ327721 WLV327717:WLV327721 WVR327717:WVR327721 J393253:J393257 JF393253:JF393257 TB393253:TB393257 ACX393253:ACX393257 AMT393253:AMT393257 AWP393253:AWP393257 BGL393253:BGL393257 BQH393253:BQH393257 CAD393253:CAD393257 CJZ393253:CJZ393257 CTV393253:CTV393257 DDR393253:DDR393257 DNN393253:DNN393257 DXJ393253:DXJ393257 EHF393253:EHF393257 ERB393253:ERB393257 FAX393253:FAX393257 FKT393253:FKT393257 FUP393253:FUP393257 GEL393253:GEL393257 GOH393253:GOH393257 GYD393253:GYD393257 HHZ393253:HHZ393257 HRV393253:HRV393257 IBR393253:IBR393257 ILN393253:ILN393257 IVJ393253:IVJ393257 JFF393253:JFF393257 JPB393253:JPB393257 JYX393253:JYX393257 KIT393253:KIT393257 KSP393253:KSP393257 LCL393253:LCL393257 LMH393253:LMH393257 LWD393253:LWD393257 MFZ393253:MFZ393257 MPV393253:MPV393257 MZR393253:MZR393257 NJN393253:NJN393257 NTJ393253:NTJ393257 ODF393253:ODF393257 ONB393253:ONB393257 OWX393253:OWX393257 PGT393253:PGT393257 PQP393253:PQP393257 QAL393253:QAL393257 QKH393253:QKH393257 QUD393253:QUD393257 RDZ393253:RDZ393257 RNV393253:RNV393257 RXR393253:RXR393257 SHN393253:SHN393257 SRJ393253:SRJ393257 TBF393253:TBF393257 TLB393253:TLB393257 TUX393253:TUX393257 UET393253:UET393257 UOP393253:UOP393257 UYL393253:UYL393257 VIH393253:VIH393257 VSD393253:VSD393257 WBZ393253:WBZ393257 WLV393253:WLV393257 WVR393253:WVR393257 J458789:J458793 JF458789:JF458793 TB458789:TB458793 ACX458789:ACX458793 AMT458789:AMT458793 AWP458789:AWP458793 BGL458789:BGL458793 BQH458789:BQH458793 CAD458789:CAD458793 CJZ458789:CJZ458793 CTV458789:CTV458793 DDR458789:DDR458793 DNN458789:DNN458793 DXJ458789:DXJ458793 EHF458789:EHF458793 ERB458789:ERB458793 FAX458789:FAX458793 FKT458789:FKT458793 FUP458789:FUP458793 GEL458789:GEL458793 GOH458789:GOH458793 GYD458789:GYD458793 HHZ458789:HHZ458793 HRV458789:HRV458793 IBR458789:IBR458793 ILN458789:ILN458793 IVJ458789:IVJ458793 JFF458789:JFF458793 JPB458789:JPB458793 JYX458789:JYX458793 KIT458789:KIT458793 KSP458789:KSP458793 LCL458789:LCL458793 LMH458789:LMH458793 LWD458789:LWD458793 MFZ458789:MFZ458793 MPV458789:MPV458793 MZR458789:MZR458793 NJN458789:NJN458793 NTJ458789:NTJ458793 ODF458789:ODF458793 ONB458789:ONB458793 OWX458789:OWX458793 PGT458789:PGT458793 PQP458789:PQP458793 QAL458789:QAL458793 QKH458789:QKH458793 QUD458789:QUD458793 RDZ458789:RDZ458793 RNV458789:RNV458793 RXR458789:RXR458793 SHN458789:SHN458793 SRJ458789:SRJ458793 TBF458789:TBF458793 TLB458789:TLB458793 TUX458789:TUX458793 UET458789:UET458793 UOP458789:UOP458793 UYL458789:UYL458793 VIH458789:VIH458793 VSD458789:VSD458793 WBZ458789:WBZ458793 WLV458789:WLV458793 WVR458789:WVR458793 J524325:J524329 JF524325:JF524329 TB524325:TB524329 ACX524325:ACX524329 AMT524325:AMT524329 AWP524325:AWP524329 BGL524325:BGL524329 BQH524325:BQH524329 CAD524325:CAD524329 CJZ524325:CJZ524329 CTV524325:CTV524329 DDR524325:DDR524329 DNN524325:DNN524329 DXJ524325:DXJ524329 EHF524325:EHF524329 ERB524325:ERB524329 FAX524325:FAX524329 FKT524325:FKT524329 FUP524325:FUP524329 GEL524325:GEL524329 GOH524325:GOH524329 GYD524325:GYD524329 HHZ524325:HHZ524329 HRV524325:HRV524329 IBR524325:IBR524329 ILN524325:ILN524329 IVJ524325:IVJ524329 JFF524325:JFF524329 JPB524325:JPB524329 JYX524325:JYX524329 KIT524325:KIT524329 KSP524325:KSP524329 LCL524325:LCL524329 LMH524325:LMH524329 LWD524325:LWD524329 MFZ524325:MFZ524329 MPV524325:MPV524329 MZR524325:MZR524329 NJN524325:NJN524329 NTJ524325:NTJ524329 ODF524325:ODF524329 ONB524325:ONB524329 OWX524325:OWX524329 PGT524325:PGT524329 PQP524325:PQP524329 QAL524325:QAL524329 QKH524325:QKH524329 QUD524325:QUD524329 RDZ524325:RDZ524329 RNV524325:RNV524329 RXR524325:RXR524329 SHN524325:SHN524329 SRJ524325:SRJ524329 TBF524325:TBF524329 TLB524325:TLB524329 TUX524325:TUX524329 UET524325:UET524329 UOP524325:UOP524329 UYL524325:UYL524329 VIH524325:VIH524329 VSD524325:VSD524329 WBZ524325:WBZ524329 WLV524325:WLV524329 WVR524325:WVR524329 J589861:J589865 JF589861:JF589865 TB589861:TB589865 ACX589861:ACX589865 AMT589861:AMT589865 AWP589861:AWP589865 BGL589861:BGL589865 BQH589861:BQH589865 CAD589861:CAD589865 CJZ589861:CJZ589865 CTV589861:CTV589865 DDR589861:DDR589865 DNN589861:DNN589865 DXJ589861:DXJ589865 EHF589861:EHF589865 ERB589861:ERB589865 FAX589861:FAX589865 FKT589861:FKT589865 FUP589861:FUP589865 GEL589861:GEL589865 GOH589861:GOH589865 GYD589861:GYD589865 HHZ589861:HHZ589865 HRV589861:HRV589865 IBR589861:IBR589865 ILN589861:ILN589865 IVJ589861:IVJ589865 JFF589861:JFF589865 JPB589861:JPB589865 JYX589861:JYX589865 KIT589861:KIT589865 KSP589861:KSP589865 LCL589861:LCL589865 LMH589861:LMH589865 LWD589861:LWD589865 MFZ589861:MFZ589865 MPV589861:MPV589865 MZR589861:MZR589865 NJN589861:NJN589865 NTJ589861:NTJ589865 ODF589861:ODF589865 ONB589861:ONB589865 OWX589861:OWX589865 PGT589861:PGT589865 PQP589861:PQP589865 QAL589861:QAL589865 QKH589861:QKH589865 QUD589861:QUD589865 RDZ589861:RDZ589865 RNV589861:RNV589865 RXR589861:RXR589865 SHN589861:SHN589865 SRJ589861:SRJ589865 TBF589861:TBF589865 TLB589861:TLB589865 TUX589861:TUX589865 UET589861:UET589865 UOP589861:UOP589865 UYL589861:UYL589865 VIH589861:VIH589865 VSD589861:VSD589865 WBZ589861:WBZ589865 WLV589861:WLV589865 WVR589861:WVR589865 J655397:J655401 JF655397:JF655401 TB655397:TB655401 ACX655397:ACX655401 AMT655397:AMT655401 AWP655397:AWP655401 BGL655397:BGL655401 BQH655397:BQH655401 CAD655397:CAD655401 CJZ655397:CJZ655401 CTV655397:CTV655401 DDR655397:DDR655401 DNN655397:DNN655401 DXJ655397:DXJ655401 EHF655397:EHF655401 ERB655397:ERB655401 FAX655397:FAX655401 FKT655397:FKT655401 FUP655397:FUP655401 GEL655397:GEL655401 GOH655397:GOH655401 GYD655397:GYD655401 HHZ655397:HHZ655401 HRV655397:HRV655401 IBR655397:IBR655401 ILN655397:ILN655401 IVJ655397:IVJ655401 JFF655397:JFF655401 JPB655397:JPB655401 JYX655397:JYX655401 KIT655397:KIT655401 KSP655397:KSP655401 LCL655397:LCL655401 LMH655397:LMH655401 LWD655397:LWD655401 MFZ655397:MFZ655401 MPV655397:MPV655401 MZR655397:MZR655401 NJN655397:NJN655401 NTJ655397:NTJ655401 ODF655397:ODF655401 ONB655397:ONB655401 OWX655397:OWX655401 PGT655397:PGT655401 PQP655397:PQP655401 QAL655397:QAL655401 QKH655397:QKH655401 QUD655397:QUD655401 RDZ655397:RDZ655401 RNV655397:RNV655401 RXR655397:RXR655401 SHN655397:SHN655401 SRJ655397:SRJ655401 TBF655397:TBF655401 TLB655397:TLB655401 TUX655397:TUX655401 UET655397:UET655401 UOP655397:UOP655401 UYL655397:UYL655401 VIH655397:VIH655401 VSD655397:VSD655401 WBZ655397:WBZ655401 WLV655397:WLV655401 WVR655397:WVR655401 J720933:J720937 JF720933:JF720937 TB720933:TB720937 ACX720933:ACX720937 AMT720933:AMT720937 AWP720933:AWP720937 BGL720933:BGL720937 BQH720933:BQH720937 CAD720933:CAD720937 CJZ720933:CJZ720937 CTV720933:CTV720937 DDR720933:DDR720937 DNN720933:DNN720937 DXJ720933:DXJ720937 EHF720933:EHF720937 ERB720933:ERB720937 FAX720933:FAX720937 FKT720933:FKT720937 FUP720933:FUP720937 GEL720933:GEL720937 GOH720933:GOH720937 GYD720933:GYD720937 HHZ720933:HHZ720937 HRV720933:HRV720937 IBR720933:IBR720937 ILN720933:ILN720937 IVJ720933:IVJ720937 JFF720933:JFF720937 JPB720933:JPB720937 JYX720933:JYX720937 KIT720933:KIT720937 KSP720933:KSP720937 LCL720933:LCL720937 LMH720933:LMH720937 LWD720933:LWD720937 MFZ720933:MFZ720937 MPV720933:MPV720937 MZR720933:MZR720937 NJN720933:NJN720937 NTJ720933:NTJ720937 ODF720933:ODF720937 ONB720933:ONB720937 OWX720933:OWX720937 PGT720933:PGT720937 PQP720933:PQP720937 QAL720933:QAL720937 QKH720933:QKH720937 QUD720933:QUD720937 RDZ720933:RDZ720937 RNV720933:RNV720937 RXR720933:RXR720937 SHN720933:SHN720937 SRJ720933:SRJ720937 TBF720933:TBF720937 TLB720933:TLB720937 TUX720933:TUX720937 UET720933:UET720937 UOP720933:UOP720937 UYL720933:UYL720937 VIH720933:VIH720937 VSD720933:VSD720937 WBZ720933:WBZ720937 WLV720933:WLV720937 WVR720933:WVR720937 J786469:J786473 JF786469:JF786473 TB786469:TB786473 ACX786469:ACX786473 AMT786469:AMT786473 AWP786469:AWP786473 BGL786469:BGL786473 BQH786469:BQH786473 CAD786469:CAD786473 CJZ786469:CJZ786473 CTV786469:CTV786473 DDR786469:DDR786473 DNN786469:DNN786473 DXJ786469:DXJ786473 EHF786469:EHF786473 ERB786469:ERB786473 FAX786469:FAX786473 FKT786469:FKT786473 FUP786469:FUP786473 GEL786469:GEL786473 GOH786469:GOH786473 GYD786469:GYD786473 HHZ786469:HHZ786473 HRV786469:HRV786473 IBR786469:IBR786473 ILN786469:ILN786473 IVJ786469:IVJ786473 JFF786469:JFF786473 JPB786469:JPB786473 JYX786469:JYX786473 KIT786469:KIT786473 KSP786469:KSP786473 LCL786469:LCL786473 LMH786469:LMH786473 LWD786469:LWD786473 MFZ786469:MFZ786473 MPV786469:MPV786473 MZR786469:MZR786473 NJN786469:NJN786473 NTJ786469:NTJ786473 ODF786469:ODF786473 ONB786469:ONB786473 OWX786469:OWX786473 PGT786469:PGT786473 PQP786469:PQP786473 QAL786469:QAL786473 QKH786469:QKH786473 QUD786469:QUD786473 RDZ786469:RDZ786473 RNV786469:RNV786473 RXR786469:RXR786473 SHN786469:SHN786473 SRJ786469:SRJ786473 TBF786469:TBF786473 TLB786469:TLB786473 TUX786469:TUX786473 UET786469:UET786473 UOP786469:UOP786473 UYL786469:UYL786473 VIH786469:VIH786473 VSD786469:VSD786473 WBZ786469:WBZ786473 WLV786469:WLV786473 WVR786469:WVR786473 J852005:J852009 JF852005:JF852009 TB852005:TB852009 ACX852005:ACX852009 AMT852005:AMT852009 AWP852005:AWP852009 BGL852005:BGL852009 BQH852005:BQH852009 CAD852005:CAD852009 CJZ852005:CJZ852009 CTV852005:CTV852009 DDR852005:DDR852009 DNN852005:DNN852009 DXJ852005:DXJ852009 EHF852005:EHF852009 ERB852005:ERB852009 FAX852005:FAX852009 FKT852005:FKT852009 FUP852005:FUP852009 GEL852005:GEL852009 GOH852005:GOH852009 GYD852005:GYD852009 HHZ852005:HHZ852009 HRV852005:HRV852009 IBR852005:IBR852009 ILN852005:ILN852009 IVJ852005:IVJ852009 JFF852005:JFF852009 JPB852005:JPB852009 JYX852005:JYX852009 KIT852005:KIT852009 KSP852005:KSP852009 LCL852005:LCL852009 LMH852005:LMH852009 LWD852005:LWD852009 MFZ852005:MFZ852009 MPV852005:MPV852009 MZR852005:MZR852009 NJN852005:NJN852009 NTJ852005:NTJ852009 ODF852005:ODF852009 ONB852005:ONB852009 OWX852005:OWX852009 PGT852005:PGT852009 PQP852005:PQP852009 QAL852005:QAL852009 QKH852005:QKH852009 QUD852005:QUD852009 RDZ852005:RDZ852009 RNV852005:RNV852009 RXR852005:RXR852009 SHN852005:SHN852009 SRJ852005:SRJ852009 TBF852005:TBF852009 TLB852005:TLB852009 TUX852005:TUX852009 UET852005:UET852009 UOP852005:UOP852009 UYL852005:UYL852009 VIH852005:VIH852009 VSD852005:VSD852009 WBZ852005:WBZ852009 WLV852005:WLV852009 WVR852005:WVR852009 J917541:J917545 JF917541:JF917545 TB917541:TB917545 ACX917541:ACX917545 AMT917541:AMT917545 AWP917541:AWP917545 BGL917541:BGL917545 BQH917541:BQH917545 CAD917541:CAD917545 CJZ917541:CJZ917545 CTV917541:CTV917545 DDR917541:DDR917545 DNN917541:DNN917545 DXJ917541:DXJ917545 EHF917541:EHF917545 ERB917541:ERB917545 FAX917541:FAX917545 FKT917541:FKT917545 FUP917541:FUP917545 GEL917541:GEL917545 GOH917541:GOH917545 GYD917541:GYD917545 HHZ917541:HHZ917545 HRV917541:HRV917545 IBR917541:IBR917545 ILN917541:ILN917545 IVJ917541:IVJ917545 JFF917541:JFF917545 JPB917541:JPB917545 JYX917541:JYX917545 KIT917541:KIT917545 KSP917541:KSP917545 LCL917541:LCL917545 LMH917541:LMH917545 LWD917541:LWD917545 MFZ917541:MFZ917545 MPV917541:MPV917545 MZR917541:MZR917545 NJN917541:NJN917545 NTJ917541:NTJ917545 ODF917541:ODF917545 ONB917541:ONB917545 OWX917541:OWX917545 PGT917541:PGT917545 PQP917541:PQP917545 QAL917541:QAL917545 QKH917541:QKH917545 QUD917541:QUD917545 RDZ917541:RDZ917545 RNV917541:RNV917545 RXR917541:RXR917545 SHN917541:SHN917545 SRJ917541:SRJ917545 TBF917541:TBF917545 TLB917541:TLB917545 TUX917541:TUX917545 UET917541:UET917545 UOP917541:UOP917545 UYL917541:UYL917545 VIH917541:VIH917545 VSD917541:VSD917545 WBZ917541:WBZ917545 WLV917541:WLV917545 WVR917541:WVR917545 J983077:J983081 JF983077:JF983081 TB983077:TB983081 ACX983077:ACX983081 AMT983077:AMT983081 AWP983077:AWP983081 BGL983077:BGL983081 BQH983077:BQH983081 CAD983077:CAD983081 CJZ983077:CJZ983081 CTV983077:CTV983081 DDR983077:DDR983081 DNN983077:DNN983081 DXJ983077:DXJ983081 EHF983077:EHF983081 ERB983077:ERB983081 FAX983077:FAX983081 FKT983077:FKT983081 FUP983077:FUP983081 GEL983077:GEL983081 GOH983077:GOH983081 GYD983077:GYD983081 HHZ983077:HHZ983081 HRV983077:HRV983081 IBR983077:IBR983081 ILN983077:ILN983081 IVJ983077:IVJ983081 JFF983077:JFF983081 JPB983077:JPB983081 JYX983077:JYX983081 KIT983077:KIT983081 KSP983077:KSP983081 LCL983077:LCL983081 LMH983077:LMH983081 LWD983077:LWD983081 MFZ983077:MFZ983081 MPV983077:MPV983081 MZR983077:MZR983081 NJN983077:NJN983081 NTJ983077:NTJ983081 ODF983077:ODF983081 ONB983077:ONB983081 OWX983077:OWX983081 PGT983077:PGT983081 PQP983077:PQP983081 QAL983077:QAL983081 QKH983077:QKH983081 QUD983077:QUD983081 RDZ983077:RDZ983081 RNV983077:RNV983081 RXR983077:RXR983081 SHN983077:SHN983081 SRJ983077:SRJ983081 TBF983077:TBF983081 TLB983077:TLB983081 TUX983077:TUX983081 UET983077:UET983081 UOP983077:UOP983081 UYL983077:UYL983081 VIH983077:VIH983081 VSD983077:VSD983081 WBZ983077:WBZ983081 WLV983077:WLV983081 WVR983077:WVR983081 E13 JQ40:JQ41 TM40:TM41 ADI40:ADI41 ANE40:ANE41 AXA40:AXA41 BGW40:BGW41 BQS40:BQS41 CAO40:CAO41 CKK40:CKK41 CUG40:CUG41 DEC40:DEC41 DNY40:DNY41 DXU40:DXU41 EHQ40:EHQ41 ERM40:ERM41 FBI40:FBI41 FLE40:FLE41 FVA40:FVA41 GEW40:GEW41 GOS40:GOS41 GYO40:GYO41 HIK40:HIK41 HSG40:HSG41 ICC40:ICC41 ILY40:ILY41 IVU40:IVU41 JFQ40:JFQ41 JPM40:JPM41 JZI40:JZI41 KJE40:KJE41 KTA40:KTA41 LCW40:LCW41 LMS40:LMS41 LWO40:LWO41 MGK40:MGK41 MQG40:MQG41 NAC40:NAC41 NJY40:NJY41 NTU40:NTU41 ODQ40:ODQ41 ONM40:ONM41 OXI40:OXI41 PHE40:PHE41 PRA40:PRA41 QAW40:QAW41 QKS40:QKS41 QUO40:QUO41 REK40:REK41 ROG40:ROG41 RYC40:RYC41 SHY40:SHY41 SRU40:SRU41 TBQ40:TBQ41 TLM40:TLM41 TVI40:TVI41 UFE40:UFE41 UPA40:UPA41 UYW40:UYW41 VIS40:VIS41 VSO40:VSO41 WCK40:WCK41 WMG40:WMG41 WWC40:WWC41 U65576 JQ65576 TM65576 ADI65576 ANE65576 AXA65576 BGW65576 BQS65576 CAO65576 CKK65576 CUG65576 DEC65576 DNY65576 DXU65576 EHQ65576 ERM65576 FBI65576 FLE65576 FVA65576 GEW65576 GOS65576 GYO65576 HIK65576 HSG65576 ICC65576 ILY65576 IVU65576 JFQ65576 JPM65576 JZI65576 KJE65576 KTA65576 LCW65576 LMS65576 LWO65576 MGK65576 MQG65576 NAC65576 NJY65576 NTU65576 ODQ65576 ONM65576 OXI65576 PHE65576 PRA65576 QAW65576 QKS65576 QUO65576 REK65576 ROG65576 RYC65576 SHY65576 SRU65576 TBQ65576 TLM65576 TVI65576 UFE65576 UPA65576 UYW65576 VIS65576 VSO65576 WCK65576 WMG65576 WWC65576 U131112 JQ131112 TM131112 ADI131112 ANE131112 AXA131112 BGW131112 BQS131112 CAO131112 CKK131112 CUG131112 DEC131112 DNY131112 DXU131112 EHQ131112 ERM131112 FBI131112 FLE131112 FVA131112 GEW131112 GOS131112 GYO131112 HIK131112 HSG131112 ICC131112 ILY131112 IVU131112 JFQ131112 JPM131112 JZI131112 KJE131112 KTA131112 LCW131112 LMS131112 LWO131112 MGK131112 MQG131112 NAC131112 NJY131112 NTU131112 ODQ131112 ONM131112 OXI131112 PHE131112 PRA131112 QAW131112 QKS131112 QUO131112 REK131112 ROG131112 RYC131112 SHY131112 SRU131112 TBQ131112 TLM131112 TVI131112 UFE131112 UPA131112 UYW131112 VIS131112 VSO131112 WCK131112 WMG131112 WWC131112 U196648 JQ196648 TM196648 ADI196648 ANE196648 AXA196648 BGW196648 BQS196648 CAO196648 CKK196648 CUG196648 DEC196648 DNY196648 DXU196648 EHQ196648 ERM196648 FBI196648 FLE196648 FVA196648 GEW196648 GOS196648 GYO196648 HIK196648 HSG196648 ICC196648 ILY196648 IVU196648 JFQ196648 JPM196648 JZI196648 KJE196648 KTA196648 LCW196648 LMS196648 LWO196648 MGK196648 MQG196648 NAC196648 NJY196648 NTU196648 ODQ196648 ONM196648 OXI196648 PHE196648 PRA196648 QAW196648 QKS196648 QUO196648 REK196648 ROG196648 RYC196648 SHY196648 SRU196648 TBQ196648 TLM196648 TVI196648 UFE196648 UPA196648 UYW196648 VIS196648 VSO196648 WCK196648 WMG196648 WWC196648 U262184 JQ262184 TM262184 ADI262184 ANE262184 AXA262184 BGW262184 BQS262184 CAO262184 CKK262184 CUG262184 DEC262184 DNY262184 DXU262184 EHQ262184 ERM262184 FBI262184 FLE262184 FVA262184 GEW262184 GOS262184 GYO262184 HIK262184 HSG262184 ICC262184 ILY262184 IVU262184 JFQ262184 JPM262184 JZI262184 KJE262184 KTA262184 LCW262184 LMS262184 LWO262184 MGK262184 MQG262184 NAC262184 NJY262184 NTU262184 ODQ262184 ONM262184 OXI262184 PHE262184 PRA262184 QAW262184 QKS262184 QUO262184 REK262184 ROG262184 RYC262184 SHY262184 SRU262184 TBQ262184 TLM262184 TVI262184 UFE262184 UPA262184 UYW262184 VIS262184 VSO262184 WCK262184 WMG262184 WWC262184 U327720 JQ327720 TM327720 ADI327720 ANE327720 AXA327720 BGW327720 BQS327720 CAO327720 CKK327720 CUG327720 DEC327720 DNY327720 DXU327720 EHQ327720 ERM327720 FBI327720 FLE327720 FVA327720 GEW327720 GOS327720 GYO327720 HIK327720 HSG327720 ICC327720 ILY327720 IVU327720 JFQ327720 JPM327720 JZI327720 KJE327720 KTA327720 LCW327720 LMS327720 LWO327720 MGK327720 MQG327720 NAC327720 NJY327720 NTU327720 ODQ327720 ONM327720 OXI327720 PHE327720 PRA327720 QAW327720 QKS327720 QUO327720 REK327720 ROG327720 RYC327720 SHY327720 SRU327720 TBQ327720 TLM327720 TVI327720 UFE327720 UPA327720 UYW327720 VIS327720 VSO327720 WCK327720 WMG327720 WWC327720 U393256 JQ393256 TM393256 ADI393256 ANE393256 AXA393256 BGW393256 BQS393256 CAO393256 CKK393256 CUG393256 DEC393256 DNY393256 DXU393256 EHQ393256 ERM393256 FBI393256 FLE393256 FVA393256 GEW393256 GOS393256 GYO393256 HIK393256 HSG393256 ICC393256 ILY393256 IVU393256 JFQ393256 JPM393256 JZI393256 KJE393256 KTA393256 LCW393256 LMS393256 LWO393256 MGK393256 MQG393256 NAC393256 NJY393256 NTU393256 ODQ393256 ONM393256 OXI393256 PHE393256 PRA393256 QAW393256 QKS393256 QUO393256 REK393256 ROG393256 RYC393256 SHY393256 SRU393256 TBQ393256 TLM393256 TVI393256 UFE393256 UPA393256 UYW393256 VIS393256 VSO393256 WCK393256 WMG393256 WWC393256 U458792 JQ458792 TM458792 ADI458792 ANE458792 AXA458792 BGW458792 BQS458792 CAO458792 CKK458792 CUG458792 DEC458792 DNY458792 DXU458792 EHQ458792 ERM458792 FBI458792 FLE458792 FVA458792 GEW458792 GOS458792 GYO458792 HIK458792 HSG458792 ICC458792 ILY458792 IVU458792 JFQ458792 JPM458792 JZI458792 KJE458792 KTA458792 LCW458792 LMS458792 LWO458792 MGK458792 MQG458792 NAC458792 NJY458792 NTU458792 ODQ458792 ONM458792 OXI458792 PHE458792 PRA458792 QAW458792 QKS458792 QUO458792 REK458792 ROG458792 RYC458792 SHY458792 SRU458792 TBQ458792 TLM458792 TVI458792 UFE458792 UPA458792 UYW458792 VIS458792 VSO458792 WCK458792 WMG458792 WWC458792 U524328 JQ524328 TM524328 ADI524328 ANE524328 AXA524328 BGW524328 BQS524328 CAO524328 CKK524328 CUG524328 DEC524328 DNY524328 DXU524328 EHQ524328 ERM524328 FBI524328 FLE524328 FVA524328 GEW524328 GOS524328 GYO524328 HIK524328 HSG524328 ICC524328 ILY524328 IVU524328 JFQ524328 JPM524328 JZI524328 KJE524328 KTA524328 LCW524328 LMS524328 LWO524328 MGK524328 MQG524328 NAC524328 NJY524328 NTU524328 ODQ524328 ONM524328 OXI524328 PHE524328 PRA524328 QAW524328 QKS524328 QUO524328 REK524328 ROG524328 RYC524328 SHY524328 SRU524328 TBQ524328 TLM524328 TVI524328 UFE524328 UPA524328 UYW524328 VIS524328 VSO524328 WCK524328 WMG524328 WWC524328 U589864 JQ589864 TM589864 ADI589864 ANE589864 AXA589864 BGW589864 BQS589864 CAO589864 CKK589864 CUG589864 DEC589864 DNY589864 DXU589864 EHQ589864 ERM589864 FBI589864 FLE589864 FVA589864 GEW589864 GOS589864 GYO589864 HIK589864 HSG589864 ICC589864 ILY589864 IVU589864 JFQ589864 JPM589864 JZI589864 KJE589864 KTA589864 LCW589864 LMS589864 LWO589864 MGK589864 MQG589864 NAC589864 NJY589864 NTU589864 ODQ589864 ONM589864 OXI589864 PHE589864 PRA589864 QAW589864 QKS589864 QUO589864 REK589864 ROG589864 RYC589864 SHY589864 SRU589864 TBQ589864 TLM589864 TVI589864 UFE589864 UPA589864 UYW589864 VIS589864 VSO589864 WCK589864 WMG589864 WWC589864 U655400 JQ655400 TM655400 ADI655400 ANE655400 AXA655400 BGW655400 BQS655400 CAO655400 CKK655400 CUG655400 DEC655400 DNY655400 DXU655400 EHQ655400 ERM655400 FBI655400 FLE655400 FVA655400 GEW655400 GOS655400 GYO655400 HIK655400 HSG655400 ICC655400 ILY655400 IVU655400 JFQ655400 JPM655400 JZI655400 KJE655400 KTA655400 LCW655400 LMS655400 LWO655400 MGK655400 MQG655400 NAC655400 NJY655400 NTU655400 ODQ655400 ONM655400 OXI655400 PHE655400 PRA655400 QAW655400 QKS655400 QUO655400 REK655400 ROG655400 RYC655400 SHY655400 SRU655400 TBQ655400 TLM655400 TVI655400 UFE655400 UPA655400 UYW655400 VIS655400 VSO655400 WCK655400 WMG655400 WWC655400 U720936 JQ720936 TM720936 ADI720936 ANE720936 AXA720936 BGW720936 BQS720936 CAO720936 CKK720936 CUG720936 DEC720936 DNY720936 DXU720936 EHQ720936 ERM720936 FBI720936 FLE720936 FVA720936 GEW720936 GOS720936 GYO720936 HIK720936 HSG720936 ICC720936 ILY720936 IVU720936 JFQ720936 JPM720936 JZI720936 KJE720936 KTA720936 LCW720936 LMS720936 LWO720936 MGK720936 MQG720936 NAC720936 NJY720936 NTU720936 ODQ720936 ONM720936 OXI720936 PHE720936 PRA720936 QAW720936 QKS720936 QUO720936 REK720936 ROG720936 RYC720936 SHY720936 SRU720936 TBQ720936 TLM720936 TVI720936 UFE720936 UPA720936 UYW720936 VIS720936 VSO720936 WCK720936 WMG720936 WWC720936 U786472 JQ786472 TM786472 ADI786472 ANE786472 AXA786472 BGW786472 BQS786472 CAO786472 CKK786472 CUG786472 DEC786472 DNY786472 DXU786472 EHQ786472 ERM786472 FBI786472 FLE786472 FVA786472 GEW786472 GOS786472 GYO786472 HIK786472 HSG786472 ICC786472 ILY786472 IVU786472 JFQ786472 JPM786472 JZI786472 KJE786472 KTA786472 LCW786472 LMS786472 LWO786472 MGK786472 MQG786472 NAC786472 NJY786472 NTU786472 ODQ786472 ONM786472 OXI786472 PHE786472 PRA786472 QAW786472 QKS786472 QUO786472 REK786472 ROG786472 RYC786472 SHY786472 SRU786472 TBQ786472 TLM786472 TVI786472 UFE786472 UPA786472 UYW786472 VIS786472 VSO786472 WCK786472 WMG786472 WWC786472 U852008 JQ852008 TM852008 ADI852008 ANE852008 AXA852008 BGW852008 BQS852008 CAO852008 CKK852008 CUG852008 DEC852008 DNY852008 DXU852008 EHQ852008 ERM852008 FBI852008 FLE852008 FVA852008 GEW852008 GOS852008 GYO852008 HIK852008 HSG852008 ICC852008 ILY852008 IVU852008 JFQ852008 JPM852008 JZI852008 KJE852008 KTA852008 LCW852008 LMS852008 LWO852008 MGK852008 MQG852008 NAC852008 NJY852008 NTU852008 ODQ852008 ONM852008 OXI852008 PHE852008 PRA852008 QAW852008 QKS852008 QUO852008 REK852008 ROG852008 RYC852008 SHY852008 SRU852008 TBQ852008 TLM852008 TVI852008 UFE852008 UPA852008 UYW852008 VIS852008 VSO852008 WCK852008 WMG852008 WWC852008 U917544 JQ917544 TM917544 ADI917544 ANE917544 AXA917544 BGW917544 BQS917544 CAO917544 CKK917544 CUG917544 DEC917544 DNY917544 DXU917544 EHQ917544 ERM917544 FBI917544 FLE917544 FVA917544 GEW917544 GOS917544 GYO917544 HIK917544 HSG917544 ICC917544 ILY917544 IVU917544 JFQ917544 JPM917544 JZI917544 KJE917544 KTA917544 LCW917544 LMS917544 LWO917544 MGK917544 MQG917544 NAC917544 NJY917544 NTU917544 ODQ917544 ONM917544 OXI917544 PHE917544 PRA917544 QAW917544 QKS917544 QUO917544 REK917544 ROG917544 RYC917544 SHY917544 SRU917544 TBQ917544 TLM917544 TVI917544 UFE917544 UPA917544 UYW917544 VIS917544 VSO917544 WCK917544 WMG917544 WWC917544 U983080 JQ983080 TM983080 ADI983080 ANE983080 AXA983080 BGW983080 BQS983080 CAO983080 CKK983080 CUG983080 DEC983080 DNY983080 DXU983080 EHQ983080 ERM983080 FBI983080 FLE983080 FVA983080 GEW983080 GOS983080 GYO983080 HIK983080 HSG983080 ICC983080 ILY983080 IVU983080 JFQ983080 JPM983080 JZI983080 KJE983080 KTA983080 LCW983080 LMS983080 LWO983080 MGK983080 MQG983080 NAC983080 NJY983080 NTU983080 ODQ983080 ONM983080 OXI983080 PHE983080 PRA983080 QAW983080 QKS983080 QUO983080 REK983080 ROG983080 RYC983080 SHY983080 SRU983080 TBQ983080 TLM983080 TVI983080 UFE983080 UPA983080 UYW983080 VIS983080 VSO983080 WCK983080 WMG983080 WWC983080 M37:M42 JG48:JU48 TC48:TQ48 ACY48:ADM48 AMU48:ANI48 AWQ48:AXE48 BGM48:BHA48 BQI48:BQW48 CAE48:CAS48 CKA48:CKO48 CTW48:CUK48 DDS48:DEG48 DNO48:DOC48 DXK48:DXY48 EHG48:EHU48 ERC48:ERQ48 FAY48:FBM48 FKU48:FLI48 FUQ48:FVE48 GEM48:GFA48 GOI48:GOW48 GYE48:GYS48 HIA48:HIO48 HRW48:HSK48 IBS48:ICG48 ILO48:IMC48 IVK48:IVY48 JFG48:JFU48 JPC48:JPQ48 JYY48:JZM48 KIU48:KJI48 KSQ48:KTE48 LCM48:LDA48 LMI48:LMW48 LWE48:LWS48 MGA48:MGO48 MPW48:MQK48 MZS48:NAG48 NJO48:NKC48 NTK48:NTY48 ODG48:ODU48 ONC48:ONQ48 OWY48:OXM48 PGU48:PHI48 PQQ48:PRE48 QAM48:QBA48 QKI48:QKW48 QUE48:QUS48 REA48:REO48 RNW48:ROK48 RXS48:RYG48 SHO48:SIC48 SRK48:SRY48 TBG48:TBU48 TLC48:TLQ48 TUY48:TVM48 UEU48:UFI48 UOQ48:UPE48 UYM48:UZA48 VII48:VIW48 VSE48:VSS48 WCA48:WCO48 WLW48:WMK48 WVS48:WWG48 K65584:Y65584 JG65584:JU65584 TC65584:TQ65584 ACY65584:ADM65584 AMU65584:ANI65584 AWQ65584:AXE65584 BGM65584:BHA65584 BQI65584:BQW65584 CAE65584:CAS65584 CKA65584:CKO65584 CTW65584:CUK65584 DDS65584:DEG65584 DNO65584:DOC65584 DXK65584:DXY65584 EHG65584:EHU65584 ERC65584:ERQ65584 FAY65584:FBM65584 FKU65584:FLI65584 FUQ65584:FVE65584 GEM65584:GFA65584 GOI65584:GOW65584 GYE65584:GYS65584 HIA65584:HIO65584 HRW65584:HSK65584 IBS65584:ICG65584 ILO65584:IMC65584 IVK65584:IVY65584 JFG65584:JFU65584 JPC65584:JPQ65584 JYY65584:JZM65584 KIU65584:KJI65584 KSQ65584:KTE65584 LCM65584:LDA65584 LMI65584:LMW65584 LWE65584:LWS65584 MGA65584:MGO65584 MPW65584:MQK65584 MZS65584:NAG65584 NJO65584:NKC65584 NTK65584:NTY65584 ODG65584:ODU65584 ONC65584:ONQ65584 OWY65584:OXM65584 PGU65584:PHI65584 PQQ65584:PRE65584 QAM65584:QBA65584 QKI65584:QKW65584 QUE65584:QUS65584 REA65584:REO65584 RNW65584:ROK65584 RXS65584:RYG65584 SHO65584:SIC65584 SRK65584:SRY65584 TBG65584:TBU65584 TLC65584:TLQ65584 TUY65584:TVM65584 UEU65584:UFI65584 UOQ65584:UPE65584 UYM65584:UZA65584 VII65584:VIW65584 VSE65584:VSS65584 WCA65584:WCO65584 WLW65584:WMK65584 WVS65584:WWG65584 K131120:Y131120 JG131120:JU131120 TC131120:TQ131120 ACY131120:ADM131120 AMU131120:ANI131120 AWQ131120:AXE131120 BGM131120:BHA131120 BQI131120:BQW131120 CAE131120:CAS131120 CKA131120:CKO131120 CTW131120:CUK131120 DDS131120:DEG131120 DNO131120:DOC131120 DXK131120:DXY131120 EHG131120:EHU131120 ERC131120:ERQ131120 FAY131120:FBM131120 FKU131120:FLI131120 FUQ131120:FVE131120 GEM131120:GFA131120 GOI131120:GOW131120 GYE131120:GYS131120 HIA131120:HIO131120 HRW131120:HSK131120 IBS131120:ICG131120 ILO131120:IMC131120 IVK131120:IVY131120 JFG131120:JFU131120 JPC131120:JPQ131120 JYY131120:JZM131120 KIU131120:KJI131120 KSQ131120:KTE131120 LCM131120:LDA131120 LMI131120:LMW131120 LWE131120:LWS131120 MGA131120:MGO131120 MPW131120:MQK131120 MZS131120:NAG131120 NJO131120:NKC131120 NTK131120:NTY131120 ODG131120:ODU131120 ONC131120:ONQ131120 OWY131120:OXM131120 PGU131120:PHI131120 PQQ131120:PRE131120 QAM131120:QBA131120 QKI131120:QKW131120 QUE131120:QUS131120 REA131120:REO131120 RNW131120:ROK131120 RXS131120:RYG131120 SHO131120:SIC131120 SRK131120:SRY131120 TBG131120:TBU131120 TLC131120:TLQ131120 TUY131120:TVM131120 UEU131120:UFI131120 UOQ131120:UPE131120 UYM131120:UZA131120 VII131120:VIW131120 VSE131120:VSS131120 WCA131120:WCO131120 WLW131120:WMK131120 WVS131120:WWG131120 K196656:Y196656 JG196656:JU196656 TC196656:TQ196656 ACY196656:ADM196656 AMU196656:ANI196656 AWQ196656:AXE196656 BGM196656:BHA196656 BQI196656:BQW196656 CAE196656:CAS196656 CKA196656:CKO196656 CTW196656:CUK196656 DDS196656:DEG196656 DNO196656:DOC196656 DXK196656:DXY196656 EHG196656:EHU196656 ERC196656:ERQ196656 FAY196656:FBM196656 FKU196656:FLI196656 FUQ196656:FVE196656 GEM196656:GFA196656 GOI196656:GOW196656 GYE196656:GYS196656 HIA196656:HIO196656 HRW196656:HSK196656 IBS196656:ICG196656 ILO196656:IMC196656 IVK196656:IVY196656 JFG196656:JFU196656 JPC196656:JPQ196656 JYY196656:JZM196656 KIU196656:KJI196656 KSQ196656:KTE196656 LCM196656:LDA196656 LMI196656:LMW196656 LWE196656:LWS196656 MGA196656:MGO196656 MPW196656:MQK196656 MZS196656:NAG196656 NJO196656:NKC196656 NTK196656:NTY196656 ODG196656:ODU196656 ONC196656:ONQ196656 OWY196656:OXM196656 PGU196656:PHI196656 PQQ196656:PRE196656 QAM196656:QBA196656 QKI196656:QKW196656 QUE196656:QUS196656 REA196656:REO196656 RNW196656:ROK196656 RXS196656:RYG196656 SHO196656:SIC196656 SRK196656:SRY196656 TBG196656:TBU196656 TLC196656:TLQ196656 TUY196656:TVM196656 UEU196656:UFI196656 UOQ196656:UPE196656 UYM196656:UZA196656 VII196656:VIW196656 VSE196656:VSS196656 WCA196656:WCO196656 WLW196656:WMK196656 WVS196656:WWG196656 K262192:Y262192 JG262192:JU262192 TC262192:TQ262192 ACY262192:ADM262192 AMU262192:ANI262192 AWQ262192:AXE262192 BGM262192:BHA262192 BQI262192:BQW262192 CAE262192:CAS262192 CKA262192:CKO262192 CTW262192:CUK262192 DDS262192:DEG262192 DNO262192:DOC262192 DXK262192:DXY262192 EHG262192:EHU262192 ERC262192:ERQ262192 FAY262192:FBM262192 FKU262192:FLI262192 FUQ262192:FVE262192 GEM262192:GFA262192 GOI262192:GOW262192 GYE262192:GYS262192 HIA262192:HIO262192 HRW262192:HSK262192 IBS262192:ICG262192 ILO262192:IMC262192 IVK262192:IVY262192 JFG262192:JFU262192 JPC262192:JPQ262192 JYY262192:JZM262192 KIU262192:KJI262192 KSQ262192:KTE262192 LCM262192:LDA262192 LMI262192:LMW262192 LWE262192:LWS262192 MGA262192:MGO262192 MPW262192:MQK262192 MZS262192:NAG262192 NJO262192:NKC262192 NTK262192:NTY262192 ODG262192:ODU262192 ONC262192:ONQ262192 OWY262192:OXM262192 PGU262192:PHI262192 PQQ262192:PRE262192 QAM262192:QBA262192 QKI262192:QKW262192 QUE262192:QUS262192 REA262192:REO262192 RNW262192:ROK262192 RXS262192:RYG262192 SHO262192:SIC262192 SRK262192:SRY262192 TBG262192:TBU262192 TLC262192:TLQ262192 TUY262192:TVM262192 UEU262192:UFI262192 UOQ262192:UPE262192 UYM262192:UZA262192 VII262192:VIW262192 VSE262192:VSS262192 WCA262192:WCO262192 WLW262192:WMK262192 WVS262192:WWG262192 K327728:Y327728 JG327728:JU327728 TC327728:TQ327728 ACY327728:ADM327728 AMU327728:ANI327728 AWQ327728:AXE327728 BGM327728:BHA327728 BQI327728:BQW327728 CAE327728:CAS327728 CKA327728:CKO327728 CTW327728:CUK327728 DDS327728:DEG327728 DNO327728:DOC327728 DXK327728:DXY327728 EHG327728:EHU327728 ERC327728:ERQ327728 FAY327728:FBM327728 FKU327728:FLI327728 FUQ327728:FVE327728 GEM327728:GFA327728 GOI327728:GOW327728 GYE327728:GYS327728 HIA327728:HIO327728 HRW327728:HSK327728 IBS327728:ICG327728 ILO327728:IMC327728 IVK327728:IVY327728 JFG327728:JFU327728 JPC327728:JPQ327728 JYY327728:JZM327728 KIU327728:KJI327728 KSQ327728:KTE327728 LCM327728:LDA327728 LMI327728:LMW327728 LWE327728:LWS327728 MGA327728:MGO327728 MPW327728:MQK327728 MZS327728:NAG327728 NJO327728:NKC327728 NTK327728:NTY327728 ODG327728:ODU327728 ONC327728:ONQ327728 OWY327728:OXM327728 PGU327728:PHI327728 PQQ327728:PRE327728 QAM327728:QBA327728 QKI327728:QKW327728 QUE327728:QUS327728 REA327728:REO327728 RNW327728:ROK327728 RXS327728:RYG327728 SHO327728:SIC327728 SRK327728:SRY327728 TBG327728:TBU327728 TLC327728:TLQ327728 TUY327728:TVM327728 UEU327728:UFI327728 UOQ327728:UPE327728 UYM327728:UZA327728 VII327728:VIW327728 VSE327728:VSS327728 WCA327728:WCO327728 WLW327728:WMK327728 WVS327728:WWG327728 K393264:Y393264 JG393264:JU393264 TC393264:TQ393264 ACY393264:ADM393264 AMU393264:ANI393264 AWQ393264:AXE393264 BGM393264:BHA393264 BQI393264:BQW393264 CAE393264:CAS393264 CKA393264:CKO393264 CTW393264:CUK393264 DDS393264:DEG393264 DNO393264:DOC393264 DXK393264:DXY393264 EHG393264:EHU393264 ERC393264:ERQ393264 FAY393264:FBM393264 FKU393264:FLI393264 FUQ393264:FVE393264 GEM393264:GFA393264 GOI393264:GOW393264 GYE393264:GYS393264 HIA393264:HIO393264 HRW393264:HSK393264 IBS393264:ICG393264 ILO393264:IMC393264 IVK393264:IVY393264 JFG393264:JFU393264 JPC393264:JPQ393264 JYY393264:JZM393264 KIU393264:KJI393264 KSQ393264:KTE393264 LCM393264:LDA393264 LMI393264:LMW393264 LWE393264:LWS393264 MGA393264:MGO393264 MPW393264:MQK393264 MZS393264:NAG393264 NJO393264:NKC393264 NTK393264:NTY393264 ODG393264:ODU393264 ONC393264:ONQ393264 OWY393264:OXM393264 PGU393264:PHI393264 PQQ393264:PRE393264 QAM393264:QBA393264 QKI393264:QKW393264 QUE393264:QUS393264 REA393264:REO393264 RNW393264:ROK393264 RXS393264:RYG393264 SHO393264:SIC393264 SRK393264:SRY393264 TBG393264:TBU393264 TLC393264:TLQ393264 TUY393264:TVM393264 UEU393264:UFI393264 UOQ393264:UPE393264 UYM393264:UZA393264 VII393264:VIW393264 VSE393264:VSS393264 WCA393264:WCO393264 WLW393264:WMK393264 WVS393264:WWG393264 K458800:Y458800 JG458800:JU458800 TC458800:TQ458800 ACY458800:ADM458800 AMU458800:ANI458800 AWQ458800:AXE458800 BGM458800:BHA458800 BQI458800:BQW458800 CAE458800:CAS458800 CKA458800:CKO458800 CTW458800:CUK458800 DDS458800:DEG458800 DNO458800:DOC458800 DXK458800:DXY458800 EHG458800:EHU458800 ERC458800:ERQ458800 FAY458800:FBM458800 FKU458800:FLI458800 FUQ458800:FVE458800 GEM458800:GFA458800 GOI458800:GOW458800 GYE458800:GYS458800 HIA458800:HIO458800 HRW458800:HSK458800 IBS458800:ICG458800 ILO458800:IMC458800 IVK458800:IVY458800 JFG458800:JFU458800 JPC458800:JPQ458800 JYY458800:JZM458800 KIU458800:KJI458800 KSQ458800:KTE458800 LCM458800:LDA458800 LMI458800:LMW458800 LWE458800:LWS458800 MGA458800:MGO458800 MPW458800:MQK458800 MZS458800:NAG458800 NJO458800:NKC458800 NTK458800:NTY458800 ODG458800:ODU458800 ONC458800:ONQ458800 OWY458800:OXM458800 PGU458800:PHI458800 PQQ458800:PRE458800 QAM458800:QBA458800 QKI458800:QKW458800 QUE458800:QUS458800 REA458800:REO458800 RNW458800:ROK458800 RXS458800:RYG458800 SHO458800:SIC458800 SRK458800:SRY458800 TBG458800:TBU458800 TLC458800:TLQ458800 TUY458800:TVM458800 UEU458800:UFI458800 UOQ458800:UPE458800 UYM458800:UZA458800 VII458800:VIW458800 VSE458800:VSS458800 WCA458800:WCO458800 WLW458800:WMK458800 WVS458800:WWG458800 K524336:Y524336 JG524336:JU524336 TC524336:TQ524336 ACY524336:ADM524336 AMU524336:ANI524336 AWQ524336:AXE524336 BGM524336:BHA524336 BQI524336:BQW524336 CAE524336:CAS524336 CKA524336:CKO524336 CTW524336:CUK524336 DDS524336:DEG524336 DNO524336:DOC524336 DXK524336:DXY524336 EHG524336:EHU524336 ERC524336:ERQ524336 FAY524336:FBM524336 FKU524336:FLI524336 FUQ524336:FVE524336 GEM524336:GFA524336 GOI524336:GOW524336 GYE524336:GYS524336 HIA524336:HIO524336 HRW524336:HSK524336 IBS524336:ICG524336 ILO524336:IMC524336 IVK524336:IVY524336 JFG524336:JFU524336 JPC524336:JPQ524336 JYY524336:JZM524336 KIU524336:KJI524336 KSQ524336:KTE524336 LCM524336:LDA524336 LMI524336:LMW524336 LWE524336:LWS524336 MGA524336:MGO524336 MPW524336:MQK524336 MZS524336:NAG524336 NJO524336:NKC524336 NTK524336:NTY524336 ODG524336:ODU524336 ONC524336:ONQ524336 OWY524336:OXM524336 PGU524336:PHI524336 PQQ524336:PRE524336 QAM524336:QBA524336 QKI524336:QKW524336 QUE524336:QUS524336 REA524336:REO524336 RNW524336:ROK524336 RXS524336:RYG524336 SHO524336:SIC524336 SRK524336:SRY524336 TBG524336:TBU524336 TLC524336:TLQ524336 TUY524336:TVM524336 UEU524336:UFI524336 UOQ524336:UPE524336 UYM524336:UZA524336 VII524336:VIW524336 VSE524336:VSS524336 WCA524336:WCO524336 WLW524336:WMK524336 WVS524336:WWG524336 K589872:Y589872 JG589872:JU589872 TC589872:TQ589872 ACY589872:ADM589872 AMU589872:ANI589872 AWQ589872:AXE589872 BGM589872:BHA589872 BQI589872:BQW589872 CAE589872:CAS589872 CKA589872:CKO589872 CTW589872:CUK589872 DDS589872:DEG589872 DNO589872:DOC589872 DXK589872:DXY589872 EHG589872:EHU589872 ERC589872:ERQ589872 FAY589872:FBM589872 FKU589872:FLI589872 FUQ589872:FVE589872 GEM589872:GFA589872 GOI589872:GOW589872 GYE589872:GYS589872 HIA589872:HIO589872 HRW589872:HSK589872 IBS589872:ICG589872 ILO589872:IMC589872 IVK589872:IVY589872 JFG589872:JFU589872 JPC589872:JPQ589872 JYY589872:JZM589872 KIU589872:KJI589872 KSQ589872:KTE589872 LCM589872:LDA589872 LMI589872:LMW589872 LWE589872:LWS589872 MGA589872:MGO589872 MPW589872:MQK589872 MZS589872:NAG589872 NJO589872:NKC589872 NTK589872:NTY589872 ODG589872:ODU589872 ONC589872:ONQ589872 OWY589872:OXM589872 PGU589872:PHI589872 PQQ589872:PRE589872 QAM589872:QBA589872 QKI589872:QKW589872 QUE589872:QUS589872 REA589872:REO589872 RNW589872:ROK589872 RXS589872:RYG589872 SHO589872:SIC589872 SRK589872:SRY589872 TBG589872:TBU589872 TLC589872:TLQ589872 TUY589872:TVM589872 UEU589872:UFI589872 UOQ589872:UPE589872 UYM589872:UZA589872 VII589872:VIW589872 VSE589872:VSS589872 WCA589872:WCO589872 WLW589872:WMK589872 WVS589872:WWG589872 K655408:Y655408 JG655408:JU655408 TC655408:TQ655408 ACY655408:ADM655408 AMU655408:ANI655408 AWQ655408:AXE655408 BGM655408:BHA655408 BQI655408:BQW655408 CAE655408:CAS655408 CKA655408:CKO655408 CTW655408:CUK655408 DDS655408:DEG655408 DNO655408:DOC655408 DXK655408:DXY655408 EHG655408:EHU655408 ERC655408:ERQ655408 FAY655408:FBM655408 FKU655408:FLI655408 FUQ655408:FVE655408 GEM655408:GFA655408 GOI655408:GOW655408 GYE655408:GYS655408 HIA655408:HIO655408 HRW655408:HSK655408 IBS655408:ICG655408 ILO655408:IMC655408 IVK655408:IVY655408 JFG655408:JFU655408 JPC655408:JPQ655408 JYY655408:JZM655408 KIU655408:KJI655408 KSQ655408:KTE655408 LCM655408:LDA655408 LMI655408:LMW655408 LWE655408:LWS655408 MGA655408:MGO655408 MPW655408:MQK655408 MZS655408:NAG655408 NJO655408:NKC655408 NTK655408:NTY655408 ODG655408:ODU655408 ONC655408:ONQ655408 OWY655408:OXM655408 PGU655408:PHI655408 PQQ655408:PRE655408 QAM655408:QBA655408 QKI655408:QKW655408 QUE655408:QUS655408 REA655408:REO655408 RNW655408:ROK655408 RXS655408:RYG655408 SHO655408:SIC655408 SRK655408:SRY655408 TBG655408:TBU655408 TLC655408:TLQ655408 TUY655408:TVM655408 UEU655408:UFI655408 UOQ655408:UPE655408 UYM655408:UZA655408 VII655408:VIW655408 VSE655408:VSS655408 WCA655408:WCO655408 WLW655408:WMK655408 WVS655408:WWG655408 K720944:Y720944 JG720944:JU720944 TC720944:TQ720944 ACY720944:ADM720944 AMU720944:ANI720944 AWQ720944:AXE720944 BGM720944:BHA720944 BQI720944:BQW720944 CAE720944:CAS720944 CKA720944:CKO720944 CTW720944:CUK720944 DDS720944:DEG720944 DNO720944:DOC720944 DXK720944:DXY720944 EHG720944:EHU720944 ERC720944:ERQ720944 FAY720944:FBM720944 FKU720944:FLI720944 FUQ720944:FVE720944 GEM720944:GFA720944 GOI720944:GOW720944 GYE720944:GYS720944 HIA720944:HIO720944 HRW720944:HSK720944 IBS720944:ICG720944 ILO720944:IMC720944 IVK720944:IVY720944 JFG720944:JFU720944 JPC720944:JPQ720944 JYY720944:JZM720944 KIU720944:KJI720944 KSQ720944:KTE720944 LCM720944:LDA720944 LMI720944:LMW720944 LWE720944:LWS720944 MGA720944:MGO720944 MPW720944:MQK720944 MZS720944:NAG720944 NJO720944:NKC720944 NTK720944:NTY720944 ODG720944:ODU720944 ONC720944:ONQ720944 OWY720944:OXM720944 PGU720944:PHI720944 PQQ720944:PRE720944 QAM720944:QBA720944 QKI720944:QKW720944 QUE720944:QUS720944 REA720944:REO720944 RNW720944:ROK720944 RXS720944:RYG720944 SHO720944:SIC720944 SRK720944:SRY720944 TBG720944:TBU720944 TLC720944:TLQ720944 TUY720944:TVM720944 UEU720944:UFI720944 UOQ720944:UPE720944 UYM720944:UZA720944 VII720944:VIW720944 VSE720944:VSS720944 WCA720944:WCO720944 WLW720944:WMK720944 WVS720944:WWG720944 K786480:Y786480 JG786480:JU786480 TC786480:TQ786480 ACY786480:ADM786480 AMU786480:ANI786480 AWQ786480:AXE786480 BGM786480:BHA786480 BQI786480:BQW786480 CAE786480:CAS786480 CKA786480:CKO786480 CTW786480:CUK786480 DDS786480:DEG786480 DNO786480:DOC786480 DXK786480:DXY786480 EHG786480:EHU786480 ERC786480:ERQ786480 FAY786480:FBM786480 FKU786480:FLI786480 FUQ786480:FVE786480 GEM786480:GFA786480 GOI786480:GOW786480 GYE786480:GYS786480 HIA786480:HIO786480 HRW786480:HSK786480 IBS786480:ICG786480 ILO786480:IMC786480 IVK786480:IVY786480 JFG786480:JFU786480 JPC786480:JPQ786480 JYY786480:JZM786480 KIU786480:KJI786480 KSQ786480:KTE786480 LCM786480:LDA786480 LMI786480:LMW786480 LWE786480:LWS786480 MGA786480:MGO786480 MPW786480:MQK786480 MZS786480:NAG786480 NJO786480:NKC786480 NTK786480:NTY786480 ODG786480:ODU786480 ONC786480:ONQ786480 OWY786480:OXM786480 PGU786480:PHI786480 PQQ786480:PRE786480 QAM786480:QBA786480 QKI786480:QKW786480 QUE786480:QUS786480 REA786480:REO786480 RNW786480:ROK786480 RXS786480:RYG786480 SHO786480:SIC786480 SRK786480:SRY786480 TBG786480:TBU786480 TLC786480:TLQ786480 TUY786480:TVM786480 UEU786480:UFI786480 UOQ786480:UPE786480 UYM786480:UZA786480 VII786480:VIW786480 VSE786480:VSS786480 WCA786480:WCO786480 WLW786480:WMK786480 WVS786480:WWG786480 K852016:Y852016 JG852016:JU852016 TC852016:TQ852016 ACY852016:ADM852016 AMU852016:ANI852016 AWQ852016:AXE852016 BGM852016:BHA852016 BQI852016:BQW852016 CAE852016:CAS852016 CKA852016:CKO852016 CTW852016:CUK852016 DDS852016:DEG852016 DNO852016:DOC852016 DXK852016:DXY852016 EHG852016:EHU852016 ERC852016:ERQ852016 FAY852016:FBM852016 FKU852016:FLI852016 FUQ852016:FVE852016 GEM852016:GFA852016 GOI852016:GOW852016 GYE852016:GYS852016 HIA852016:HIO852016 HRW852016:HSK852016 IBS852016:ICG852016 ILO852016:IMC852016 IVK852016:IVY852016 JFG852016:JFU852016 JPC852016:JPQ852016 JYY852016:JZM852016 KIU852016:KJI852016 KSQ852016:KTE852016 LCM852016:LDA852016 LMI852016:LMW852016 LWE852016:LWS852016 MGA852016:MGO852016 MPW852016:MQK852016 MZS852016:NAG852016 NJO852016:NKC852016 NTK852016:NTY852016 ODG852016:ODU852016 ONC852016:ONQ852016 OWY852016:OXM852016 PGU852016:PHI852016 PQQ852016:PRE852016 QAM852016:QBA852016 QKI852016:QKW852016 QUE852016:QUS852016 REA852016:REO852016 RNW852016:ROK852016 RXS852016:RYG852016 SHO852016:SIC852016 SRK852016:SRY852016 TBG852016:TBU852016 TLC852016:TLQ852016 TUY852016:TVM852016 UEU852016:UFI852016 UOQ852016:UPE852016 UYM852016:UZA852016 VII852016:VIW852016 VSE852016:VSS852016 WCA852016:WCO852016 WLW852016:WMK852016 WVS852016:WWG852016 K917552:Y917552 JG917552:JU917552 TC917552:TQ917552 ACY917552:ADM917552 AMU917552:ANI917552 AWQ917552:AXE917552 BGM917552:BHA917552 BQI917552:BQW917552 CAE917552:CAS917552 CKA917552:CKO917552 CTW917552:CUK917552 DDS917552:DEG917552 DNO917552:DOC917552 DXK917552:DXY917552 EHG917552:EHU917552 ERC917552:ERQ917552 FAY917552:FBM917552 FKU917552:FLI917552 FUQ917552:FVE917552 GEM917552:GFA917552 GOI917552:GOW917552 GYE917552:GYS917552 HIA917552:HIO917552 HRW917552:HSK917552 IBS917552:ICG917552 ILO917552:IMC917552 IVK917552:IVY917552 JFG917552:JFU917552 JPC917552:JPQ917552 JYY917552:JZM917552 KIU917552:KJI917552 KSQ917552:KTE917552 LCM917552:LDA917552 LMI917552:LMW917552 LWE917552:LWS917552 MGA917552:MGO917552 MPW917552:MQK917552 MZS917552:NAG917552 NJO917552:NKC917552 NTK917552:NTY917552 ODG917552:ODU917552 ONC917552:ONQ917552 OWY917552:OXM917552 PGU917552:PHI917552 PQQ917552:PRE917552 QAM917552:QBA917552 QKI917552:QKW917552 QUE917552:QUS917552 REA917552:REO917552 RNW917552:ROK917552 RXS917552:RYG917552 SHO917552:SIC917552 SRK917552:SRY917552 TBG917552:TBU917552 TLC917552:TLQ917552 TUY917552:TVM917552 UEU917552:UFI917552 UOQ917552:UPE917552 UYM917552:UZA917552 VII917552:VIW917552 VSE917552:VSS917552 WCA917552:WCO917552 WLW917552:WMK917552 WVS917552:WWG917552 K983088:Y983088 JG983088:JU983088 TC983088:TQ983088 ACY983088:ADM983088 AMU983088:ANI983088 AWQ983088:AXE983088 BGM983088:BHA983088 BQI983088:BQW983088 CAE983088:CAS983088 CKA983088:CKO983088 CTW983088:CUK983088 DDS983088:DEG983088 DNO983088:DOC983088 DXK983088:DXY983088 EHG983088:EHU983088 ERC983088:ERQ983088 FAY983088:FBM983088 FKU983088:FLI983088 FUQ983088:FVE983088 GEM983088:GFA983088 GOI983088:GOW983088 GYE983088:GYS983088 HIA983088:HIO983088 HRW983088:HSK983088 IBS983088:ICG983088 ILO983088:IMC983088 IVK983088:IVY983088 JFG983088:JFU983088 JPC983088:JPQ983088 JYY983088:JZM983088 KIU983088:KJI983088 KSQ983088:KTE983088 LCM983088:LDA983088 LMI983088:LMW983088 LWE983088:LWS983088 MGA983088:MGO983088 MPW983088:MQK983088 MZS983088:NAG983088 NJO983088:NKC983088 NTK983088:NTY983088 ODG983088:ODU983088 ONC983088:ONQ983088 OWY983088:OXM983088 PGU983088:PHI983088 PQQ983088:PRE983088 QAM983088:QBA983088 QKI983088:QKW983088 QUE983088:QUS983088 REA983088:REO983088 RNW983088:ROK983088 RXS983088:RYG983088 SHO983088:SIC983088 SRK983088:SRY983088 TBG983088:TBU983088 TLC983088:TLQ983088 TUY983088:TVM983088 UEU983088:UFI983088 UOQ983088:UPE983088 UYM983088:UZA983088 VII983088:VIW983088 VSE983088:VSS983088 WCA983088:WCO983088 WLW983088:WMK983088 WVS983088:WWG983088 W47" xr:uid="{00000000-0002-0000-0000-00000B000000}">
      <formula1>$AA$37:$AC$37</formula1>
    </dataValidation>
    <dataValidation type="list" allowBlank="1" showInputMessage="1" showErrorMessage="1" sqref="WWD983079:WWG983079 JR39:JU39 TN39:TQ39 ADJ39:ADM39 ANF39:ANI39 AXB39:AXE39 BGX39:BHA39 BQT39:BQW39 CAP39:CAS39 CKL39:CKO39 CUH39:CUK39 DED39:DEG39 DNZ39:DOC39 DXV39:DXY39 EHR39:EHU39 ERN39:ERQ39 FBJ39:FBM39 FLF39:FLI39 FVB39:FVE39 GEX39:GFA39 GOT39:GOW39 GYP39:GYS39 HIL39:HIO39 HSH39:HSK39 ICD39:ICG39 ILZ39:IMC39 IVV39:IVY39 JFR39:JFU39 JPN39:JPQ39 JZJ39:JZM39 KJF39:KJI39 KTB39:KTE39 LCX39:LDA39 LMT39:LMW39 LWP39:LWS39 MGL39:MGO39 MQH39:MQK39 NAD39:NAG39 NJZ39:NKC39 NTV39:NTY39 ODR39:ODU39 ONN39:ONQ39 OXJ39:OXM39 PHF39:PHI39 PRB39:PRE39 QAX39:QBA39 QKT39:QKW39 QUP39:QUS39 REL39:REO39 ROH39:ROK39 RYD39:RYG39 SHZ39:SIC39 SRV39:SRY39 TBR39:TBU39 TLN39:TLQ39 TVJ39:TVM39 UFF39:UFI39 UPB39:UPE39 UYX39:UZA39 VIT39:VIW39 VSP39:VSS39 WCL39:WCO39 WMH39:WMK39 WWD39:WWG39 V65575:Y65575 JR65575:JU65575 TN65575:TQ65575 ADJ65575:ADM65575 ANF65575:ANI65575 AXB65575:AXE65575 BGX65575:BHA65575 BQT65575:BQW65575 CAP65575:CAS65575 CKL65575:CKO65575 CUH65575:CUK65575 DED65575:DEG65575 DNZ65575:DOC65575 DXV65575:DXY65575 EHR65575:EHU65575 ERN65575:ERQ65575 FBJ65575:FBM65575 FLF65575:FLI65575 FVB65575:FVE65575 GEX65575:GFA65575 GOT65575:GOW65575 GYP65575:GYS65575 HIL65575:HIO65575 HSH65575:HSK65575 ICD65575:ICG65575 ILZ65575:IMC65575 IVV65575:IVY65575 JFR65575:JFU65575 JPN65575:JPQ65575 JZJ65575:JZM65575 KJF65575:KJI65575 KTB65575:KTE65575 LCX65575:LDA65575 LMT65575:LMW65575 LWP65575:LWS65575 MGL65575:MGO65575 MQH65575:MQK65575 NAD65575:NAG65575 NJZ65575:NKC65575 NTV65575:NTY65575 ODR65575:ODU65575 ONN65575:ONQ65575 OXJ65575:OXM65575 PHF65575:PHI65575 PRB65575:PRE65575 QAX65575:QBA65575 QKT65575:QKW65575 QUP65575:QUS65575 REL65575:REO65575 ROH65575:ROK65575 RYD65575:RYG65575 SHZ65575:SIC65575 SRV65575:SRY65575 TBR65575:TBU65575 TLN65575:TLQ65575 TVJ65575:TVM65575 UFF65575:UFI65575 UPB65575:UPE65575 UYX65575:UZA65575 VIT65575:VIW65575 VSP65575:VSS65575 WCL65575:WCO65575 WMH65575:WMK65575 WWD65575:WWG65575 V131111:Y131111 JR131111:JU131111 TN131111:TQ131111 ADJ131111:ADM131111 ANF131111:ANI131111 AXB131111:AXE131111 BGX131111:BHA131111 BQT131111:BQW131111 CAP131111:CAS131111 CKL131111:CKO131111 CUH131111:CUK131111 DED131111:DEG131111 DNZ131111:DOC131111 DXV131111:DXY131111 EHR131111:EHU131111 ERN131111:ERQ131111 FBJ131111:FBM131111 FLF131111:FLI131111 FVB131111:FVE131111 GEX131111:GFA131111 GOT131111:GOW131111 GYP131111:GYS131111 HIL131111:HIO131111 HSH131111:HSK131111 ICD131111:ICG131111 ILZ131111:IMC131111 IVV131111:IVY131111 JFR131111:JFU131111 JPN131111:JPQ131111 JZJ131111:JZM131111 KJF131111:KJI131111 KTB131111:KTE131111 LCX131111:LDA131111 LMT131111:LMW131111 LWP131111:LWS131111 MGL131111:MGO131111 MQH131111:MQK131111 NAD131111:NAG131111 NJZ131111:NKC131111 NTV131111:NTY131111 ODR131111:ODU131111 ONN131111:ONQ131111 OXJ131111:OXM131111 PHF131111:PHI131111 PRB131111:PRE131111 QAX131111:QBA131111 QKT131111:QKW131111 QUP131111:QUS131111 REL131111:REO131111 ROH131111:ROK131111 RYD131111:RYG131111 SHZ131111:SIC131111 SRV131111:SRY131111 TBR131111:TBU131111 TLN131111:TLQ131111 TVJ131111:TVM131111 UFF131111:UFI131111 UPB131111:UPE131111 UYX131111:UZA131111 VIT131111:VIW131111 VSP131111:VSS131111 WCL131111:WCO131111 WMH131111:WMK131111 WWD131111:WWG131111 V196647:Y196647 JR196647:JU196647 TN196647:TQ196647 ADJ196647:ADM196647 ANF196647:ANI196647 AXB196647:AXE196647 BGX196647:BHA196647 BQT196647:BQW196647 CAP196647:CAS196647 CKL196647:CKO196647 CUH196647:CUK196647 DED196647:DEG196647 DNZ196647:DOC196647 DXV196647:DXY196647 EHR196647:EHU196647 ERN196647:ERQ196647 FBJ196647:FBM196647 FLF196647:FLI196647 FVB196647:FVE196647 GEX196647:GFA196647 GOT196647:GOW196647 GYP196647:GYS196647 HIL196647:HIO196647 HSH196647:HSK196647 ICD196647:ICG196647 ILZ196647:IMC196647 IVV196647:IVY196647 JFR196647:JFU196647 JPN196647:JPQ196647 JZJ196647:JZM196647 KJF196647:KJI196647 KTB196647:KTE196647 LCX196647:LDA196647 LMT196647:LMW196647 LWP196647:LWS196647 MGL196647:MGO196647 MQH196647:MQK196647 NAD196647:NAG196647 NJZ196647:NKC196647 NTV196647:NTY196647 ODR196647:ODU196647 ONN196647:ONQ196647 OXJ196647:OXM196647 PHF196647:PHI196647 PRB196647:PRE196647 QAX196647:QBA196647 QKT196647:QKW196647 QUP196647:QUS196647 REL196647:REO196647 ROH196647:ROK196647 RYD196647:RYG196647 SHZ196647:SIC196647 SRV196647:SRY196647 TBR196647:TBU196647 TLN196647:TLQ196647 TVJ196647:TVM196647 UFF196647:UFI196647 UPB196647:UPE196647 UYX196647:UZA196647 VIT196647:VIW196647 VSP196647:VSS196647 WCL196647:WCO196647 WMH196647:WMK196647 WWD196647:WWG196647 V262183:Y262183 JR262183:JU262183 TN262183:TQ262183 ADJ262183:ADM262183 ANF262183:ANI262183 AXB262183:AXE262183 BGX262183:BHA262183 BQT262183:BQW262183 CAP262183:CAS262183 CKL262183:CKO262183 CUH262183:CUK262183 DED262183:DEG262183 DNZ262183:DOC262183 DXV262183:DXY262183 EHR262183:EHU262183 ERN262183:ERQ262183 FBJ262183:FBM262183 FLF262183:FLI262183 FVB262183:FVE262183 GEX262183:GFA262183 GOT262183:GOW262183 GYP262183:GYS262183 HIL262183:HIO262183 HSH262183:HSK262183 ICD262183:ICG262183 ILZ262183:IMC262183 IVV262183:IVY262183 JFR262183:JFU262183 JPN262183:JPQ262183 JZJ262183:JZM262183 KJF262183:KJI262183 KTB262183:KTE262183 LCX262183:LDA262183 LMT262183:LMW262183 LWP262183:LWS262183 MGL262183:MGO262183 MQH262183:MQK262183 NAD262183:NAG262183 NJZ262183:NKC262183 NTV262183:NTY262183 ODR262183:ODU262183 ONN262183:ONQ262183 OXJ262183:OXM262183 PHF262183:PHI262183 PRB262183:PRE262183 QAX262183:QBA262183 QKT262183:QKW262183 QUP262183:QUS262183 REL262183:REO262183 ROH262183:ROK262183 RYD262183:RYG262183 SHZ262183:SIC262183 SRV262183:SRY262183 TBR262183:TBU262183 TLN262183:TLQ262183 TVJ262183:TVM262183 UFF262183:UFI262183 UPB262183:UPE262183 UYX262183:UZA262183 VIT262183:VIW262183 VSP262183:VSS262183 WCL262183:WCO262183 WMH262183:WMK262183 WWD262183:WWG262183 V327719:Y327719 JR327719:JU327719 TN327719:TQ327719 ADJ327719:ADM327719 ANF327719:ANI327719 AXB327719:AXE327719 BGX327719:BHA327719 BQT327719:BQW327719 CAP327719:CAS327719 CKL327719:CKO327719 CUH327719:CUK327719 DED327719:DEG327719 DNZ327719:DOC327719 DXV327719:DXY327719 EHR327719:EHU327719 ERN327719:ERQ327719 FBJ327719:FBM327719 FLF327719:FLI327719 FVB327719:FVE327719 GEX327719:GFA327719 GOT327719:GOW327719 GYP327719:GYS327719 HIL327719:HIO327719 HSH327719:HSK327719 ICD327719:ICG327719 ILZ327719:IMC327719 IVV327719:IVY327719 JFR327719:JFU327719 JPN327719:JPQ327719 JZJ327719:JZM327719 KJF327719:KJI327719 KTB327719:KTE327719 LCX327719:LDA327719 LMT327719:LMW327719 LWP327719:LWS327719 MGL327719:MGO327719 MQH327719:MQK327719 NAD327719:NAG327719 NJZ327719:NKC327719 NTV327719:NTY327719 ODR327719:ODU327719 ONN327719:ONQ327719 OXJ327719:OXM327719 PHF327719:PHI327719 PRB327719:PRE327719 QAX327719:QBA327719 QKT327719:QKW327719 QUP327719:QUS327719 REL327719:REO327719 ROH327719:ROK327719 RYD327719:RYG327719 SHZ327719:SIC327719 SRV327719:SRY327719 TBR327719:TBU327719 TLN327719:TLQ327719 TVJ327719:TVM327719 UFF327719:UFI327719 UPB327719:UPE327719 UYX327719:UZA327719 VIT327719:VIW327719 VSP327719:VSS327719 WCL327719:WCO327719 WMH327719:WMK327719 WWD327719:WWG327719 V393255:Y393255 JR393255:JU393255 TN393255:TQ393255 ADJ393255:ADM393255 ANF393255:ANI393255 AXB393255:AXE393255 BGX393255:BHA393255 BQT393255:BQW393255 CAP393255:CAS393255 CKL393255:CKO393255 CUH393255:CUK393255 DED393255:DEG393255 DNZ393255:DOC393255 DXV393255:DXY393255 EHR393255:EHU393255 ERN393255:ERQ393255 FBJ393255:FBM393255 FLF393255:FLI393255 FVB393255:FVE393255 GEX393255:GFA393255 GOT393255:GOW393255 GYP393255:GYS393255 HIL393255:HIO393255 HSH393255:HSK393255 ICD393255:ICG393255 ILZ393255:IMC393255 IVV393255:IVY393255 JFR393255:JFU393255 JPN393255:JPQ393255 JZJ393255:JZM393255 KJF393255:KJI393255 KTB393255:KTE393255 LCX393255:LDA393255 LMT393255:LMW393255 LWP393255:LWS393255 MGL393255:MGO393255 MQH393255:MQK393255 NAD393255:NAG393255 NJZ393255:NKC393255 NTV393255:NTY393255 ODR393255:ODU393255 ONN393255:ONQ393255 OXJ393255:OXM393255 PHF393255:PHI393255 PRB393255:PRE393255 QAX393255:QBA393255 QKT393255:QKW393255 QUP393255:QUS393255 REL393255:REO393255 ROH393255:ROK393255 RYD393255:RYG393255 SHZ393255:SIC393255 SRV393255:SRY393255 TBR393255:TBU393255 TLN393255:TLQ393255 TVJ393255:TVM393255 UFF393255:UFI393255 UPB393255:UPE393255 UYX393255:UZA393255 VIT393255:VIW393255 VSP393255:VSS393255 WCL393255:WCO393255 WMH393255:WMK393255 WWD393255:WWG393255 V458791:Y458791 JR458791:JU458791 TN458791:TQ458791 ADJ458791:ADM458791 ANF458791:ANI458791 AXB458791:AXE458791 BGX458791:BHA458791 BQT458791:BQW458791 CAP458791:CAS458791 CKL458791:CKO458791 CUH458791:CUK458791 DED458791:DEG458791 DNZ458791:DOC458791 DXV458791:DXY458791 EHR458791:EHU458791 ERN458791:ERQ458791 FBJ458791:FBM458791 FLF458791:FLI458791 FVB458791:FVE458791 GEX458791:GFA458791 GOT458791:GOW458791 GYP458791:GYS458791 HIL458791:HIO458791 HSH458791:HSK458791 ICD458791:ICG458791 ILZ458791:IMC458791 IVV458791:IVY458791 JFR458791:JFU458791 JPN458791:JPQ458791 JZJ458791:JZM458791 KJF458791:KJI458791 KTB458791:KTE458791 LCX458791:LDA458791 LMT458791:LMW458791 LWP458791:LWS458791 MGL458791:MGO458791 MQH458791:MQK458791 NAD458791:NAG458791 NJZ458791:NKC458791 NTV458791:NTY458791 ODR458791:ODU458791 ONN458791:ONQ458791 OXJ458791:OXM458791 PHF458791:PHI458791 PRB458791:PRE458791 QAX458791:QBA458791 QKT458791:QKW458791 QUP458791:QUS458791 REL458791:REO458791 ROH458791:ROK458791 RYD458791:RYG458791 SHZ458791:SIC458791 SRV458791:SRY458791 TBR458791:TBU458791 TLN458791:TLQ458791 TVJ458791:TVM458791 UFF458791:UFI458791 UPB458791:UPE458791 UYX458791:UZA458791 VIT458791:VIW458791 VSP458791:VSS458791 WCL458791:WCO458791 WMH458791:WMK458791 WWD458791:WWG458791 V524327:Y524327 JR524327:JU524327 TN524327:TQ524327 ADJ524327:ADM524327 ANF524327:ANI524327 AXB524327:AXE524327 BGX524327:BHA524327 BQT524327:BQW524327 CAP524327:CAS524327 CKL524327:CKO524327 CUH524327:CUK524327 DED524327:DEG524327 DNZ524327:DOC524327 DXV524327:DXY524327 EHR524327:EHU524327 ERN524327:ERQ524327 FBJ524327:FBM524327 FLF524327:FLI524327 FVB524327:FVE524327 GEX524327:GFA524327 GOT524327:GOW524327 GYP524327:GYS524327 HIL524327:HIO524327 HSH524327:HSK524327 ICD524327:ICG524327 ILZ524327:IMC524327 IVV524327:IVY524327 JFR524327:JFU524327 JPN524327:JPQ524327 JZJ524327:JZM524327 KJF524327:KJI524327 KTB524327:KTE524327 LCX524327:LDA524327 LMT524327:LMW524327 LWP524327:LWS524327 MGL524327:MGO524327 MQH524327:MQK524327 NAD524327:NAG524327 NJZ524327:NKC524327 NTV524327:NTY524327 ODR524327:ODU524327 ONN524327:ONQ524327 OXJ524327:OXM524327 PHF524327:PHI524327 PRB524327:PRE524327 QAX524327:QBA524327 QKT524327:QKW524327 QUP524327:QUS524327 REL524327:REO524327 ROH524327:ROK524327 RYD524327:RYG524327 SHZ524327:SIC524327 SRV524327:SRY524327 TBR524327:TBU524327 TLN524327:TLQ524327 TVJ524327:TVM524327 UFF524327:UFI524327 UPB524327:UPE524327 UYX524327:UZA524327 VIT524327:VIW524327 VSP524327:VSS524327 WCL524327:WCO524327 WMH524327:WMK524327 WWD524327:WWG524327 V589863:Y589863 JR589863:JU589863 TN589863:TQ589863 ADJ589863:ADM589863 ANF589863:ANI589863 AXB589863:AXE589863 BGX589863:BHA589863 BQT589863:BQW589863 CAP589863:CAS589863 CKL589863:CKO589863 CUH589863:CUK589863 DED589863:DEG589863 DNZ589863:DOC589863 DXV589863:DXY589863 EHR589863:EHU589863 ERN589863:ERQ589863 FBJ589863:FBM589863 FLF589863:FLI589863 FVB589863:FVE589863 GEX589863:GFA589863 GOT589863:GOW589863 GYP589863:GYS589863 HIL589863:HIO589863 HSH589863:HSK589863 ICD589863:ICG589863 ILZ589863:IMC589863 IVV589863:IVY589863 JFR589863:JFU589863 JPN589863:JPQ589863 JZJ589863:JZM589863 KJF589863:KJI589863 KTB589863:KTE589863 LCX589863:LDA589863 LMT589863:LMW589863 LWP589863:LWS589863 MGL589863:MGO589863 MQH589863:MQK589863 NAD589863:NAG589863 NJZ589863:NKC589863 NTV589863:NTY589863 ODR589863:ODU589863 ONN589863:ONQ589863 OXJ589863:OXM589863 PHF589863:PHI589863 PRB589863:PRE589863 QAX589863:QBA589863 QKT589863:QKW589863 QUP589863:QUS589863 REL589863:REO589863 ROH589863:ROK589863 RYD589863:RYG589863 SHZ589863:SIC589863 SRV589863:SRY589863 TBR589863:TBU589863 TLN589863:TLQ589863 TVJ589863:TVM589863 UFF589863:UFI589863 UPB589863:UPE589863 UYX589863:UZA589863 VIT589863:VIW589863 VSP589863:VSS589863 WCL589863:WCO589863 WMH589863:WMK589863 WWD589863:WWG589863 V655399:Y655399 JR655399:JU655399 TN655399:TQ655399 ADJ655399:ADM655399 ANF655399:ANI655399 AXB655399:AXE655399 BGX655399:BHA655399 BQT655399:BQW655399 CAP655399:CAS655399 CKL655399:CKO655399 CUH655399:CUK655399 DED655399:DEG655399 DNZ655399:DOC655399 DXV655399:DXY655399 EHR655399:EHU655399 ERN655399:ERQ655399 FBJ655399:FBM655399 FLF655399:FLI655399 FVB655399:FVE655399 GEX655399:GFA655399 GOT655399:GOW655399 GYP655399:GYS655399 HIL655399:HIO655399 HSH655399:HSK655399 ICD655399:ICG655399 ILZ655399:IMC655399 IVV655399:IVY655399 JFR655399:JFU655399 JPN655399:JPQ655399 JZJ655399:JZM655399 KJF655399:KJI655399 KTB655399:KTE655399 LCX655399:LDA655399 LMT655399:LMW655399 LWP655399:LWS655399 MGL655399:MGO655399 MQH655399:MQK655399 NAD655399:NAG655399 NJZ655399:NKC655399 NTV655399:NTY655399 ODR655399:ODU655399 ONN655399:ONQ655399 OXJ655399:OXM655399 PHF655399:PHI655399 PRB655399:PRE655399 QAX655399:QBA655399 QKT655399:QKW655399 QUP655399:QUS655399 REL655399:REO655399 ROH655399:ROK655399 RYD655399:RYG655399 SHZ655399:SIC655399 SRV655399:SRY655399 TBR655399:TBU655399 TLN655399:TLQ655399 TVJ655399:TVM655399 UFF655399:UFI655399 UPB655399:UPE655399 UYX655399:UZA655399 VIT655399:VIW655399 VSP655399:VSS655399 WCL655399:WCO655399 WMH655399:WMK655399 WWD655399:WWG655399 V720935:Y720935 JR720935:JU720935 TN720935:TQ720935 ADJ720935:ADM720935 ANF720935:ANI720935 AXB720935:AXE720935 BGX720935:BHA720935 BQT720935:BQW720935 CAP720935:CAS720935 CKL720935:CKO720935 CUH720935:CUK720935 DED720935:DEG720935 DNZ720935:DOC720935 DXV720935:DXY720935 EHR720935:EHU720935 ERN720935:ERQ720935 FBJ720935:FBM720935 FLF720935:FLI720935 FVB720935:FVE720935 GEX720935:GFA720935 GOT720935:GOW720935 GYP720935:GYS720935 HIL720935:HIO720935 HSH720935:HSK720935 ICD720935:ICG720935 ILZ720935:IMC720935 IVV720935:IVY720935 JFR720935:JFU720935 JPN720935:JPQ720935 JZJ720935:JZM720935 KJF720935:KJI720935 KTB720935:KTE720935 LCX720935:LDA720935 LMT720935:LMW720935 LWP720935:LWS720935 MGL720935:MGO720935 MQH720935:MQK720935 NAD720935:NAG720935 NJZ720935:NKC720935 NTV720935:NTY720935 ODR720935:ODU720935 ONN720935:ONQ720935 OXJ720935:OXM720935 PHF720935:PHI720935 PRB720935:PRE720935 QAX720935:QBA720935 QKT720935:QKW720935 QUP720935:QUS720935 REL720935:REO720935 ROH720935:ROK720935 RYD720935:RYG720935 SHZ720935:SIC720935 SRV720935:SRY720935 TBR720935:TBU720935 TLN720935:TLQ720935 TVJ720935:TVM720935 UFF720935:UFI720935 UPB720935:UPE720935 UYX720935:UZA720935 VIT720935:VIW720935 VSP720935:VSS720935 WCL720935:WCO720935 WMH720935:WMK720935 WWD720935:WWG720935 V786471:Y786471 JR786471:JU786471 TN786471:TQ786471 ADJ786471:ADM786471 ANF786471:ANI786471 AXB786471:AXE786471 BGX786471:BHA786471 BQT786471:BQW786471 CAP786471:CAS786471 CKL786471:CKO786471 CUH786471:CUK786471 DED786471:DEG786471 DNZ786471:DOC786471 DXV786471:DXY786471 EHR786471:EHU786471 ERN786471:ERQ786471 FBJ786471:FBM786471 FLF786471:FLI786471 FVB786471:FVE786471 GEX786471:GFA786471 GOT786471:GOW786471 GYP786471:GYS786471 HIL786471:HIO786471 HSH786471:HSK786471 ICD786471:ICG786471 ILZ786471:IMC786471 IVV786471:IVY786471 JFR786471:JFU786471 JPN786471:JPQ786471 JZJ786471:JZM786471 KJF786471:KJI786471 KTB786471:KTE786471 LCX786471:LDA786471 LMT786471:LMW786471 LWP786471:LWS786471 MGL786471:MGO786471 MQH786471:MQK786471 NAD786471:NAG786471 NJZ786471:NKC786471 NTV786471:NTY786471 ODR786471:ODU786471 ONN786471:ONQ786471 OXJ786471:OXM786471 PHF786471:PHI786471 PRB786471:PRE786471 QAX786471:QBA786471 QKT786471:QKW786471 QUP786471:QUS786471 REL786471:REO786471 ROH786471:ROK786471 RYD786471:RYG786471 SHZ786471:SIC786471 SRV786471:SRY786471 TBR786471:TBU786471 TLN786471:TLQ786471 TVJ786471:TVM786471 UFF786471:UFI786471 UPB786471:UPE786471 UYX786471:UZA786471 VIT786471:VIW786471 VSP786471:VSS786471 WCL786471:WCO786471 WMH786471:WMK786471 WWD786471:WWG786471 V852007:Y852007 JR852007:JU852007 TN852007:TQ852007 ADJ852007:ADM852007 ANF852007:ANI852007 AXB852007:AXE852007 BGX852007:BHA852007 BQT852007:BQW852007 CAP852007:CAS852007 CKL852007:CKO852007 CUH852007:CUK852007 DED852007:DEG852007 DNZ852007:DOC852007 DXV852007:DXY852007 EHR852007:EHU852007 ERN852007:ERQ852007 FBJ852007:FBM852007 FLF852007:FLI852007 FVB852007:FVE852007 GEX852007:GFA852007 GOT852007:GOW852007 GYP852007:GYS852007 HIL852007:HIO852007 HSH852007:HSK852007 ICD852007:ICG852007 ILZ852007:IMC852007 IVV852007:IVY852007 JFR852007:JFU852007 JPN852007:JPQ852007 JZJ852007:JZM852007 KJF852007:KJI852007 KTB852007:KTE852007 LCX852007:LDA852007 LMT852007:LMW852007 LWP852007:LWS852007 MGL852007:MGO852007 MQH852007:MQK852007 NAD852007:NAG852007 NJZ852007:NKC852007 NTV852007:NTY852007 ODR852007:ODU852007 ONN852007:ONQ852007 OXJ852007:OXM852007 PHF852007:PHI852007 PRB852007:PRE852007 QAX852007:QBA852007 QKT852007:QKW852007 QUP852007:QUS852007 REL852007:REO852007 ROH852007:ROK852007 RYD852007:RYG852007 SHZ852007:SIC852007 SRV852007:SRY852007 TBR852007:TBU852007 TLN852007:TLQ852007 TVJ852007:TVM852007 UFF852007:UFI852007 UPB852007:UPE852007 UYX852007:UZA852007 VIT852007:VIW852007 VSP852007:VSS852007 WCL852007:WCO852007 WMH852007:WMK852007 WWD852007:WWG852007 V917543:Y917543 JR917543:JU917543 TN917543:TQ917543 ADJ917543:ADM917543 ANF917543:ANI917543 AXB917543:AXE917543 BGX917543:BHA917543 BQT917543:BQW917543 CAP917543:CAS917543 CKL917543:CKO917543 CUH917543:CUK917543 DED917543:DEG917543 DNZ917543:DOC917543 DXV917543:DXY917543 EHR917543:EHU917543 ERN917543:ERQ917543 FBJ917543:FBM917543 FLF917543:FLI917543 FVB917543:FVE917543 GEX917543:GFA917543 GOT917543:GOW917543 GYP917543:GYS917543 HIL917543:HIO917543 HSH917543:HSK917543 ICD917543:ICG917543 ILZ917543:IMC917543 IVV917543:IVY917543 JFR917543:JFU917543 JPN917543:JPQ917543 JZJ917543:JZM917543 KJF917543:KJI917543 KTB917543:KTE917543 LCX917543:LDA917543 LMT917543:LMW917543 LWP917543:LWS917543 MGL917543:MGO917543 MQH917543:MQK917543 NAD917543:NAG917543 NJZ917543:NKC917543 NTV917543:NTY917543 ODR917543:ODU917543 ONN917543:ONQ917543 OXJ917543:OXM917543 PHF917543:PHI917543 PRB917543:PRE917543 QAX917543:QBA917543 QKT917543:QKW917543 QUP917543:QUS917543 REL917543:REO917543 ROH917543:ROK917543 RYD917543:RYG917543 SHZ917543:SIC917543 SRV917543:SRY917543 TBR917543:TBU917543 TLN917543:TLQ917543 TVJ917543:TVM917543 UFF917543:UFI917543 UPB917543:UPE917543 UYX917543:UZA917543 VIT917543:VIW917543 VSP917543:VSS917543 WCL917543:WCO917543 WMH917543:WMK917543 WWD917543:WWG917543 V983079:Y983079 JR983079:JU983079 TN983079:TQ983079 ADJ983079:ADM983079 ANF983079:ANI983079 AXB983079:AXE983079 BGX983079:BHA983079 BQT983079:BQW983079 CAP983079:CAS983079 CKL983079:CKO983079 CUH983079:CUK983079 DED983079:DEG983079 DNZ983079:DOC983079 DXV983079:DXY983079 EHR983079:EHU983079 ERN983079:ERQ983079 FBJ983079:FBM983079 FLF983079:FLI983079 FVB983079:FVE983079 GEX983079:GFA983079 GOT983079:GOW983079 GYP983079:GYS983079 HIL983079:HIO983079 HSH983079:HSK983079 ICD983079:ICG983079 ILZ983079:IMC983079 IVV983079:IVY983079 JFR983079:JFU983079 JPN983079:JPQ983079 JZJ983079:JZM983079 KJF983079:KJI983079 KTB983079:KTE983079 LCX983079:LDA983079 LMT983079:LMW983079 LWP983079:LWS983079 MGL983079:MGO983079 MQH983079:MQK983079 NAD983079:NAG983079 NJZ983079:NKC983079 NTV983079:NTY983079 ODR983079:ODU983079 ONN983079:ONQ983079 OXJ983079:OXM983079 PHF983079:PHI983079 PRB983079:PRE983079 QAX983079:QBA983079 QKT983079:QKW983079 QUP983079:QUS983079 REL983079:REO983079 ROH983079:ROK983079 RYD983079:RYG983079 SHZ983079:SIC983079 SRV983079:SRY983079 TBR983079:TBU983079 TLN983079:TLQ983079 TVJ983079:TVM983079 UFF983079:UFI983079 UPB983079:UPE983079 UYX983079:UZA983079 VIT983079:VIW983079 VSP983079:VSS983079 WCL983079:WCO983079 WMH983079:WMK983079" xr:uid="{00000000-0002-0000-0000-00000C000000}">
      <formula1>$AG$39:$AI$39</formula1>
    </dataValidation>
  </dataValidations>
  <printOptions horizontalCentered="1"/>
  <pageMargins left="0.31496062992125984" right="0.11811023622047245" top="0.15748031496062992" bottom="0.15748031496062992" header="0.31496062992125984" footer="0.31496062992125984"/>
  <pageSetup paperSize="9" scale="9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F105"/>
  <sheetViews>
    <sheetView zoomScaleNormal="100" workbookViewId="0"/>
  </sheetViews>
  <sheetFormatPr defaultRowHeight="18" x14ac:dyDescent="0.55000000000000004"/>
  <cols>
    <col min="1" max="1" width="3.08203125" customWidth="1"/>
    <col min="2" max="2" width="2.58203125" customWidth="1"/>
    <col min="3" max="3" width="20.58203125" customWidth="1"/>
    <col min="4" max="4" width="15.08203125" customWidth="1"/>
    <col min="5" max="5" width="31.58203125" customWidth="1"/>
    <col min="6" max="6" width="12.58203125" customWidth="1"/>
  </cols>
  <sheetData>
    <row r="1" spans="1:6" ht="21" customHeight="1" x14ac:dyDescent="0.55000000000000004">
      <c r="A1" s="16" t="s">
        <v>121</v>
      </c>
      <c r="B1" s="17"/>
      <c r="C1" s="17"/>
      <c r="D1" s="17"/>
      <c r="E1" s="17"/>
      <c r="F1" s="17"/>
    </row>
    <row r="2" spans="1:6" ht="102.75" customHeight="1" x14ac:dyDescent="0.55000000000000004">
      <c r="A2" s="180" t="s">
        <v>122</v>
      </c>
      <c r="B2" s="181"/>
      <c r="C2" s="181"/>
      <c r="D2" s="181"/>
      <c r="E2" s="181"/>
      <c r="F2" s="181"/>
    </row>
    <row r="3" spans="1:6" x14ac:dyDescent="0.55000000000000004">
      <c r="A3" s="17"/>
      <c r="B3" s="17"/>
      <c r="C3" s="17"/>
      <c r="D3" s="17"/>
      <c r="E3" s="17"/>
      <c r="F3" s="17"/>
    </row>
    <row r="4" spans="1:6" ht="18" customHeight="1" x14ac:dyDescent="0.55000000000000004">
      <c r="A4" s="182" t="s">
        <v>123</v>
      </c>
      <c r="B4" s="184" t="s">
        <v>124</v>
      </c>
      <c r="C4" s="186" t="s">
        <v>125</v>
      </c>
      <c r="D4" s="187"/>
      <c r="E4" s="188" t="s">
        <v>126</v>
      </c>
      <c r="F4" s="188" t="s">
        <v>127</v>
      </c>
    </row>
    <row r="5" spans="1:6" ht="30" customHeight="1" x14ac:dyDescent="0.55000000000000004">
      <c r="A5" s="183"/>
      <c r="B5" s="185"/>
      <c r="C5" s="18" t="s">
        <v>128</v>
      </c>
      <c r="D5" s="19" t="s">
        <v>129</v>
      </c>
      <c r="E5" s="189"/>
      <c r="F5" s="189"/>
    </row>
    <row r="6" spans="1:6" ht="18" customHeight="1" x14ac:dyDescent="0.55000000000000004">
      <c r="A6" s="174" t="s">
        <v>130</v>
      </c>
      <c r="B6" s="20">
        <v>1</v>
      </c>
      <c r="C6" s="21" t="s">
        <v>131</v>
      </c>
      <c r="D6" s="22" t="s">
        <v>132</v>
      </c>
      <c r="E6" s="21" t="s">
        <v>133</v>
      </c>
      <c r="F6" s="23"/>
    </row>
    <row r="7" spans="1:6" ht="18" customHeight="1" x14ac:dyDescent="0.55000000000000004">
      <c r="A7" s="174"/>
      <c r="B7" s="20">
        <v>2</v>
      </c>
      <c r="C7" s="21" t="s">
        <v>134</v>
      </c>
      <c r="D7" s="22" t="s">
        <v>132</v>
      </c>
      <c r="E7" s="21" t="s">
        <v>135</v>
      </c>
      <c r="F7" s="23"/>
    </row>
    <row r="8" spans="1:6" ht="18" customHeight="1" x14ac:dyDescent="0.55000000000000004">
      <c r="A8" s="174"/>
      <c r="B8" s="20">
        <v>3</v>
      </c>
      <c r="C8" s="21" t="s">
        <v>136</v>
      </c>
      <c r="D8" s="22" t="s">
        <v>132</v>
      </c>
      <c r="E8" s="21" t="s">
        <v>137</v>
      </c>
      <c r="F8" s="23"/>
    </row>
    <row r="9" spans="1:6" ht="30" customHeight="1" x14ac:dyDescent="0.55000000000000004">
      <c r="A9" s="174"/>
      <c r="B9" s="20">
        <v>4</v>
      </c>
      <c r="C9" s="21" t="s">
        <v>138</v>
      </c>
      <c r="D9" s="22" t="s">
        <v>139</v>
      </c>
      <c r="E9" s="21" t="s">
        <v>140</v>
      </c>
      <c r="F9" s="23"/>
    </row>
    <row r="10" spans="1:6" ht="30" customHeight="1" x14ac:dyDescent="0.55000000000000004">
      <c r="A10" s="174" t="s">
        <v>141</v>
      </c>
      <c r="B10" s="20">
        <v>5</v>
      </c>
      <c r="C10" s="21" t="s">
        <v>142</v>
      </c>
      <c r="D10" s="22" t="s">
        <v>143</v>
      </c>
      <c r="E10" s="21" t="s">
        <v>144</v>
      </c>
      <c r="F10" s="23"/>
    </row>
    <row r="11" spans="1:6" ht="30" customHeight="1" x14ac:dyDescent="0.55000000000000004">
      <c r="A11" s="174"/>
      <c r="B11" s="20">
        <v>6</v>
      </c>
      <c r="C11" s="21" t="s">
        <v>145</v>
      </c>
      <c r="D11" s="22" t="s">
        <v>143</v>
      </c>
      <c r="E11" s="21" t="s">
        <v>146</v>
      </c>
      <c r="F11" s="23"/>
    </row>
    <row r="12" spans="1:6" ht="30" customHeight="1" x14ac:dyDescent="0.55000000000000004">
      <c r="A12" s="174"/>
      <c r="B12" s="20">
        <v>7</v>
      </c>
      <c r="C12" s="21" t="s">
        <v>147</v>
      </c>
      <c r="D12" s="22" t="s">
        <v>143</v>
      </c>
      <c r="E12" s="21" t="s">
        <v>148</v>
      </c>
      <c r="F12" s="23"/>
    </row>
    <row r="13" spans="1:6" ht="45" customHeight="1" x14ac:dyDescent="0.55000000000000004">
      <c r="A13" s="174"/>
      <c r="B13" s="20">
        <v>8</v>
      </c>
      <c r="C13" s="21" t="s">
        <v>149</v>
      </c>
      <c r="D13" s="22" t="s">
        <v>143</v>
      </c>
      <c r="E13" s="21" t="s">
        <v>150</v>
      </c>
      <c r="F13" s="23"/>
    </row>
    <row r="14" spans="1:6" ht="30" customHeight="1" x14ac:dyDescent="0.55000000000000004">
      <c r="A14" s="174"/>
      <c r="B14" s="20">
        <v>9</v>
      </c>
      <c r="C14" s="21" t="s">
        <v>151</v>
      </c>
      <c r="D14" s="22" t="s">
        <v>152</v>
      </c>
      <c r="E14" s="21" t="s">
        <v>153</v>
      </c>
      <c r="F14" s="23"/>
    </row>
    <row r="15" spans="1:6" ht="45" customHeight="1" x14ac:dyDescent="0.55000000000000004">
      <c r="A15" s="174" t="s">
        <v>154</v>
      </c>
      <c r="B15" s="20">
        <v>10</v>
      </c>
      <c r="C15" s="21" t="s">
        <v>155</v>
      </c>
      <c r="D15" s="22" t="s">
        <v>156</v>
      </c>
      <c r="E15" s="21" t="s">
        <v>157</v>
      </c>
      <c r="F15" s="23"/>
    </row>
    <row r="16" spans="1:6" ht="30" customHeight="1" x14ac:dyDescent="0.55000000000000004">
      <c r="A16" s="174"/>
      <c r="B16" s="20">
        <v>11</v>
      </c>
      <c r="C16" s="21" t="s">
        <v>158</v>
      </c>
      <c r="D16" s="22" t="s">
        <v>156</v>
      </c>
      <c r="E16" s="21" t="s">
        <v>159</v>
      </c>
      <c r="F16" s="23"/>
    </row>
    <row r="17" spans="1:6" ht="30" customHeight="1" x14ac:dyDescent="0.55000000000000004">
      <c r="A17" s="174"/>
      <c r="B17" s="20">
        <v>12</v>
      </c>
      <c r="C17" s="21" t="s">
        <v>160</v>
      </c>
      <c r="D17" s="22" t="s">
        <v>161</v>
      </c>
      <c r="E17" s="21" t="s">
        <v>162</v>
      </c>
      <c r="F17" s="23"/>
    </row>
    <row r="18" spans="1:6" ht="30" customHeight="1" x14ac:dyDescent="0.55000000000000004">
      <c r="A18" s="190" t="s">
        <v>163</v>
      </c>
      <c r="B18" s="20">
        <v>13</v>
      </c>
      <c r="C18" s="21" t="s">
        <v>164</v>
      </c>
      <c r="D18" s="22" t="s">
        <v>165</v>
      </c>
      <c r="E18" s="21" t="s">
        <v>166</v>
      </c>
      <c r="F18" s="23"/>
    </row>
    <row r="19" spans="1:6" ht="45" customHeight="1" x14ac:dyDescent="0.55000000000000004">
      <c r="A19" s="191"/>
      <c r="B19" s="20">
        <v>14</v>
      </c>
      <c r="C19" s="21" t="s">
        <v>167</v>
      </c>
      <c r="D19" s="22" t="s">
        <v>165</v>
      </c>
      <c r="E19" s="21" t="s">
        <v>168</v>
      </c>
      <c r="F19" s="21" t="s">
        <v>169</v>
      </c>
    </row>
    <row r="20" spans="1:6" ht="45" customHeight="1" x14ac:dyDescent="0.55000000000000004">
      <c r="A20" s="191"/>
      <c r="B20" s="20">
        <v>15</v>
      </c>
      <c r="C20" s="21" t="s">
        <v>170</v>
      </c>
      <c r="D20" s="22" t="s">
        <v>165</v>
      </c>
      <c r="E20" s="21" t="s">
        <v>168</v>
      </c>
      <c r="F20" s="21" t="s">
        <v>171</v>
      </c>
    </row>
    <row r="21" spans="1:6" ht="28.5" customHeight="1" x14ac:dyDescent="0.55000000000000004">
      <c r="A21" s="192"/>
      <c r="B21" s="20">
        <v>16</v>
      </c>
      <c r="C21" s="21" t="s">
        <v>172</v>
      </c>
      <c r="D21" s="22" t="s">
        <v>173</v>
      </c>
      <c r="E21" s="21" t="s">
        <v>174</v>
      </c>
      <c r="F21" s="23"/>
    </row>
    <row r="22" spans="1:6" ht="30" customHeight="1" x14ac:dyDescent="0.55000000000000004">
      <c r="A22" s="174" t="s">
        <v>175</v>
      </c>
      <c r="B22" s="20">
        <v>17</v>
      </c>
      <c r="C22" s="24" t="s">
        <v>176</v>
      </c>
      <c r="D22" s="22" t="s">
        <v>177</v>
      </c>
      <c r="E22" s="21" t="s">
        <v>178</v>
      </c>
      <c r="F22" s="23"/>
    </row>
    <row r="23" spans="1:6" ht="18" customHeight="1" x14ac:dyDescent="0.55000000000000004">
      <c r="A23" s="175"/>
      <c r="B23" s="20">
        <v>18</v>
      </c>
      <c r="C23" s="21" t="s">
        <v>179</v>
      </c>
      <c r="D23" s="22" t="s">
        <v>180</v>
      </c>
      <c r="E23" s="21" t="s">
        <v>181</v>
      </c>
      <c r="F23" s="23"/>
    </row>
    <row r="24" spans="1:6" ht="30" customHeight="1" x14ac:dyDescent="0.55000000000000004">
      <c r="A24" s="175"/>
      <c r="B24" s="20">
        <v>19</v>
      </c>
      <c r="C24" s="21" t="s">
        <v>182</v>
      </c>
      <c r="D24" s="22" t="s">
        <v>183</v>
      </c>
      <c r="E24" s="21" t="s">
        <v>184</v>
      </c>
      <c r="F24" s="23"/>
    </row>
    <row r="25" spans="1:6" ht="18" customHeight="1" x14ac:dyDescent="0.55000000000000004">
      <c r="A25" s="175"/>
      <c r="B25" s="20">
        <v>20</v>
      </c>
      <c r="C25" s="21" t="s">
        <v>185</v>
      </c>
      <c r="D25" s="22" t="s">
        <v>183</v>
      </c>
      <c r="E25" s="21" t="s">
        <v>186</v>
      </c>
      <c r="F25" s="23"/>
    </row>
    <row r="26" spans="1:6" ht="30" customHeight="1" x14ac:dyDescent="0.55000000000000004">
      <c r="A26" s="175"/>
      <c r="B26" s="20">
        <v>21</v>
      </c>
      <c r="C26" s="21" t="s">
        <v>187</v>
      </c>
      <c r="D26" s="22" t="s">
        <v>183</v>
      </c>
      <c r="E26" s="21" t="s">
        <v>188</v>
      </c>
      <c r="F26" s="23"/>
    </row>
    <row r="27" spans="1:6" ht="135" customHeight="1" x14ac:dyDescent="0.55000000000000004">
      <c r="A27" s="175" t="s">
        <v>189</v>
      </c>
      <c r="B27" s="20">
        <v>22</v>
      </c>
      <c r="C27" s="21" t="s">
        <v>190</v>
      </c>
      <c r="D27" s="22" t="s">
        <v>191</v>
      </c>
      <c r="E27" s="21" t="s">
        <v>192</v>
      </c>
      <c r="F27" s="21" t="s">
        <v>193</v>
      </c>
    </row>
    <row r="28" spans="1:6" ht="18" customHeight="1" x14ac:dyDescent="0.55000000000000004">
      <c r="A28" s="175"/>
      <c r="B28" s="20">
        <v>23</v>
      </c>
      <c r="C28" s="21" t="s">
        <v>194</v>
      </c>
      <c r="D28" s="22" t="s">
        <v>191</v>
      </c>
      <c r="E28" s="21" t="s">
        <v>195</v>
      </c>
      <c r="F28" s="25" t="s">
        <v>196</v>
      </c>
    </row>
    <row r="29" spans="1:6" ht="45" customHeight="1" x14ac:dyDescent="0.55000000000000004">
      <c r="A29" s="175"/>
      <c r="B29" s="20">
        <v>24</v>
      </c>
      <c r="C29" s="21" t="s">
        <v>197</v>
      </c>
      <c r="D29" s="22" t="s">
        <v>191</v>
      </c>
      <c r="E29" s="21" t="s">
        <v>198</v>
      </c>
      <c r="F29" s="25" t="s">
        <v>199</v>
      </c>
    </row>
    <row r="30" spans="1:6" ht="60" customHeight="1" x14ac:dyDescent="0.55000000000000004">
      <c r="A30" s="175"/>
      <c r="B30" s="20">
        <v>25</v>
      </c>
      <c r="C30" s="21" t="s">
        <v>200</v>
      </c>
      <c r="D30" s="22" t="s">
        <v>191</v>
      </c>
      <c r="E30" s="21" t="s">
        <v>201</v>
      </c>
      <c r="F30" s="25" t="s">
        <v>202</v>
      </c>
    </row>
    <row r="31" spans="1:6" ht="30" customHeight="1" x14ac:dyDescent="0.55000000000000004">
      <c r="A31" s="175"/>
      <c r="B31" s="20">
        <v>26</v>
      </c>
      <c r="C31" s="21" t="s">
        <v>203</v>
      </c>
      <c r="D31" s="22" t="s">
        <v>204</v>
      </c>
      <c r="E31" s="21" t="s">
        <v>205</v>
      </c>
      <c r="F31" s="23"/>
    </row>
    <row r="32" spans="1:6" ht="45" customHeight="1" x14ac:dyDescent="0.55000000000000004">
      <c r="A32" s="175"/>
      <c r="B32" s="20">
        <v>27</v>
      </c>
      <c r="C32" s="21" t="s">
        <v>206</v>
      </c>
      <c r="D32" s="22" t="s">
        <v>204</v>
      </c>
      <c r="E32" s="21" t="s">
        <v>207</v>
      </c>
      <c r="F32" s="23"/>
    </row>
    <row r="33" spans="1:6" ht="18" customHeight="1" x14ac:dyDescent="0.55000000000000004">
      <c r="A33" s="175"/>
      <c r="B33" s="20">
        <v>28</v>
      </c>
      <c r="C33" s="21" t="s">
        <v>208</v>
      </c>
      <c r="D33" s="22" t="s">
        <v>209</v>
      </c>
      <c r="E33" s="21" t="s">
        <v>210</v>
      </c>
      <c r="F33" s="21"/>
    </row>
    <row r="34" spans="1:6" ht="36.75" customHeight="1" x14ac:dyDescent="0.55000000000000004">
      <c r="A34" s="175"/>
      <c r="B34" s="20">
        <v>29</v>
      </c>
      <c r="C34" s="21" t="s">
        <v>211</v>
      </c>
      <c r="D34" s="22" t="s">
        <v>204</v>
      </c>
      <c r="E34" s="21" t="s">
        <v>212</v>
      </c>
      <c r="F34" s="21"/>
    </row>
    <row r="35" spans="1:6" ht="42" customHeight="1" x14ac:dyDescent="0.55000000000000004">
      <c r="A35" s="175"/>
      <c r="B35" s="20">
        <v>30</v>
      </c>
      <c r="C35" s="21" t="s">
        <v>213</v>
      </c>
      <c r="D35" s="26" t="s">
        <v>214</v>
      </c>
      <c r="E35" s="21" t="s">
        <v>215</v>
      </c>
      <c r="F35" s="21"/>
    </row>
    <row r="36" spans="1:6" ht="18" customHeight="1" x14ac:dyDescent="0.55000000000000004">
      <c r="A36" s="175"/>
      <c r="B36" s="20">
        <v>31</v>
      </c>
      <c r="C36" s="21" t="s">
        <v>216</v>
      </c>
      <c r="D36" s="22" t="s">
        <v>217</v>
      </c>
      <c r="E36" s="21" t="s">
        <v>218</v>
      </c>
      <c r="F36" s="21"/>
    </row>
    <row r="37" spans="1:6" ht="18" customHeight="1" x14ac:dyDescent="0.55000000000000004">
      <c r="A37" s="175"/>
      <c r="B37" s="20">
        <v>32</v>
      </c>
      <c r="C37" s="21" t="s">
        <v>219</v>
      </c>
      <c r="D37" s="22" t="s">
        <v>220</v>
      </c>
      <c r="E37" s="21" t="s">
        <v>221</v>
      </c>
      <c r="F37" s="21"/>
    </row>
    <row r="38" spans="1:6" ht="18" customHeight="1" x14ac:dyDescent="0.55000000000000004">
      <c r="A38" s="175"/>
      <c r="B38" s="20">
        <v>33</v>
      </c>
      <c r="C38" s="21" t="s">
        <v>222</v>
      </c>
      <c r="D38" s="22" t="s">
        <v>220</v>
      </c>
      <c r="E38" s="21" t="s">
        <v>223</v>
      </c>
      <c r="F38" s="21"/>
    </row>
    <row r="39" spans="1:6" ht="30" customHeight="1" x14ac:dyDescent="0.55000000000000004">
      <c r="A39" s="174" t="s">
        <v>224</v>
      </c>
      <c r="B39" s="20">
        <v>34</v>
      </c>
      <c r="C39" s="21" t="s">
        <v>225</v>
      </c>
      <c r="D39" s="22" t="s">
        <v>226</v>
      </c>
      <c r="E39" s="21" t="s">
        <v>227</v>
      </c>
      <c r="F39" s="21"/>
    </row>
    <row r="40" spans="1:6" ht="30" customHeight="1" x14ac:dyDescent="0.55000000000000004">
      <c r="A40" s="175"/>
      <c r="B40" s="20">
        <v>35</v>
      </c>
      <c r="C40" s="21" t="s">
        <v>228</v>
      </c>
      <c r="D40" s="22" t="s">
        <v>229</v>
      </c>
      <c r="E40" s="21" t="s">
        <v>230</v>
      </c>
      <c r="F40" s="21"/>
    </row>
    <row r="41" spans="1:6" ht="39.75" customHeight="1" x14ac:dyDescent="0.55000000000000004">
      <c r="A41" s="175"/>
      <c r="B41" s="20">
        <v>36</v>
      </c>
      <c r="C41" s="21" t="s">
        <v>231</v>
      </c>
      <c r="D41" s="22" t="s">
        <v>229</v>
      </c>
      <c r="E41" s="21" t="s">
        <v>232</v>
      </c>
      <c r="F41" s="21"/>
    </row>
    <row r="42" spans="1:6" ht="30" customHeight="1" x14ac:dyDescent="0.55000000000000004">
      <c r="A42" s="175"/>
      <c r="B42" s="20">
        <v>37</v>
      </c>
      <c r="C42" s="21" t="s">
        <v>233</v>
      </c>
      <c r="D42" s="22" t="s">
        <v>234</v>
      </c>
      <c r="E42" s="21" t="s">
        <v>235</v>
      </c>
      <c r="F42" s="21"/>
    </row>
    <row r="43" spans="1:6" ht="18" customHeight="1" x14ac:dyDescent="0.55000000000000004">
      <c r="A43" s="175"/>
      <c r="B43" s="20">
        <v>38</v>
      </c>
      <c r="C43" s="21" t="s">
        <v>236</v>
      </c>
      <c r="D43" s="22" t="s">
        <v>237</v>
      </c>
      <c r="E43" s="21" t="s">
        <v>238</v>
      </c>
      <c r="F43" s="21"/>
    </row>
    <row r="44" spans="1:6" ht="41.25" customHeight="1" x14ac:dyDescent="0.55000000000000004">
      <c r="A44" s="176"/>
      <c r="B44" s="20">
        <v>39</v>
      </c>
      <c r="C44" s="21" t="s">
        <v>239</v>
      </c>
      <c r="D44" s="22" t="s">
        <v>237</v>
      </c>
      <c r="E44" s="21" t="s">
        <v>240</v>
      </c>
      <c r="F44" s="21"/>
    </row>
    <row r="45" spans="1:6" ht="18" customHeight="1" x14ac:dyDescent="0.55000000000000004">
      <c r="A45" s="176"/>
      <c r="B45" s="20">
        <v>40</v>
      </c>
      <c r="C45" s="21" t="s">
        <v>241</v>
      </c>
      <c r="D45" s="22" t="s">
        <v>237</v>
      </c>
      <c r="E45" s="21" t="s">
        <v>242</v>
      </c>
      <c r="F45" s="21"/>
    </row>
    <row r="46" spans="1:6" ht="30" customHeight="1" x14ac:dyDescent="0.55000000000000004">
      <c r="A46" s="176"/>
      <c r="B46" s="20">
        <v>41</v>
      </c>
      <c r="C46" s="21" t="s">
        <v>243</v>
      </c>
      <c r="D46" s="22" t="s">
        <v>244</v>
      </c>
      <c r="E46" s="21" t="s">
        <v>245</v>
      </c>
      <c r="F46" s="21"/>
    </row>
    <row r="47" spans="1:6" ht="18" customHeight="1" x14ac:dyDescent="0.55000000000000004">
      <c r="A47" s="176"/>
      <c r="B47" s="20">
        <v>42</v>
      </c>
      <c r="C47" s="21" t="s">
        <v>246</v>
      </c>
      <c r="D47" s="22" t="s">
        <v>244</v>
      </c>
      <c r="E47" s="21" t="s">
        <v>247</v>
      </c>
      <c r="F47" s="21"/>
    </row>
    <row r="48" spans="1:6" ht="18" customHeight="1" x14ac:dyDescent="0.55000000000000004">
      <c r="A48" s="176"/>
      <c r="B48" s="20">
        <v>43</v>
      </c>
      <c r="C48" s="21" t="s">
        <v>248</v>
      </c>
      <c r="D48" s="22" t="s">
        <v>244</v>
      </c>
      <c r="E48" s="21" t="s">
        <v>249</v>
      </c>
      <c r="F48" s="21"/>
    </row>
    <row r="49" spans="1:6" ht="30" customHeight="1" x14ac:dyDescent="0.55000000000000004">
      <c r="A49" s="177" t="s">
        <v>250</v>
      </c>
      <c r="B49" s="20">
        <v>44</v>
      </c>
      <c r="C49" s="21" t="s">
        <v>251</v>
      </c>
      <c r="D49" s="22" t="s">
        <v>244</v>
      </c>
      <c r="E49" s="21" t="s">
        <v>252</v>
      </c>
      <c r="F49" s="21"/>
    </row>
    <row r="50" spans="1:6" ht="18" customHeight="1" x14ac:dyDescent="0.55000000000000004">
      <c r="A50" s="178"/>
      <c r="B50" s="20">
        <v>45</v>
      </c>
      <c r="C50" s="21" t="s">
        <v>253</v>
      </c>
      <c r="D50" s="22" t="s">
        <v>244</v>
      </c>
      <c r="E50" s="21" t="s">
        <v>254</v>
      </c>
      <c r="F50" s="21"/>
    </row>
    <row r="51" spans="1:6" ht="30" customHeight="1" x14ac:dyDescent="0.55000000000000004">
      <c r="A51" s="178"/>
      <c r="B51" s="20">
        <v>46</v>
      </c>
      <c r="C51" s="21" t="s">
        <v>255</v>
      </c>
      <c r="D51" s="22" t="s">
        <v>256</v>
      </c>
      <c r="E51" s="21" t="s">
        <v>257</v>
      </c>
      <c r="F51" s="21"/>
    </row>
    <row r="52" spans="1:6" ht="18" customHeight="1" x14ac:dyDescent="0.55000000000000004">
      <c r="A52" s="179"/>
      <c r="B52" s="20">
        <v>47</v>
      </c>
      <c r="C52" s="21" t="s">
        <v>258</v>
      </c>
      <c r="D52" s="22" t="s">
        <v>237</v>
      </c>
      <c r="E52" s="21" t="s">
        <v>259</v>
      </c>
      <c r="F52" s="21"/>
    </row>
    <row r="53" spans="1:6" ht="18" customHeight="1" x14ac:dyDescent="0.55000000000000004">
      <c r="A53" s="177" t="s">
        <v>260</v>
      </c>
      <c r="B53" s="20">
        <v>48</v>
      </c>
      <c r="C53" s="21" t="s">
        <v>261</v>
      </c>
      <c r="D53" s="22" t="s">
        <v>262</v>
      </c>
      <c r="E53" s="21" t="s">
        <v>263</v>
      </c>
      <c r="F53" s="21"/>
    </row>
    <row r="54" spans="1:6" ht="90" customHeight="1" x14ac:dyDescent="0.55000000000000004">
      <c r="A54" s="178"/>
      <c r="B54" s="20">
        <v>49</v>
      </c>
      <c r="C54" s="21" t="s">
        <v>264</v>
      </c>
      <c r="D54" s="26" t="s">
        <v>265</v>
      </c>
      <c r="E54" s="21" t="s">
        <v>266</v>
      </c>
      <c r="F54" s="21" t="s">
        <v>267</v>
      </c>
    </row>
    <row r="55" spans="1:6" ht="18" customHeight="1" x14ac:dyDescent="0.55000000000000004">
      <c r="A55" s="178"/>
      <c r="B55" s="20">
        <v>50</v>
      </c>
      <c r="C55" s="21" t="s">
        <v>268</v>
      </c>
      <c r="D55" s="22" t="s">
        <v>269</v>
      </c>
      <c r="E55" s="21" t="s">
        <v>270</v>
      </c>
      <c r="F55" s="21"/>
    </row>
    <row r="56" spans="1:6" ht="30" customHeight="1" x14ac:dyDescent="0.55000000000000004">
      <c r="A56" s="178"/>
      <c r="B56" s="20">
        <v>51</v>
      </c>
      <c r="C56" s="21" t="s">
        <v>271</v>
      </c>
      <c r="D56" s="22" t="s">
        <v>269</v>
      </c>
      <c r="E56" s="21" t="s">
        <v>272</v>
      </c>
      <c r="F56" s="21"/>
    </row>
    <row r="57" spans="1:6" ht="30" customHeight="1" x14ac:dyDescent="0.55000000000000004">
      <c r="A57" s="178"/>
      <c r="B57" s="20">
        <v>52</v>
      </c>
      <c r="C57" s="21" t="s">
        <v>273</v>
      </c>
      <c r="D57" s="22" t="s">
        <v>269</v>
      </c>
      <c r="E57" s="21" t="s">
        <v>274</v>
      </c>
      <c r="F57" s="21"/>
    </row>
    <row r="58" spans="1:6" ht="30" customHeight="1" x14ac:dyDescent="0.55000000000000004">
      <c r="A58" s="178"/>
      <c r="B58" s="20">
        <v>53</v>
      </c>
      <c r="C58" s="21" t="s">
        <v>275</v>
      </c>
      <c r="D58" s="22" t="s">
        <v>276</v>
      </c>
      <c r="E58" s="21" t="s">
        <v>277</v>
      </c>
      <c r="F58" s="21"/>
    </row>
    <row r="59" spans="1:6" ht="18" customHeight="1" x14ac:dyDescent="0.55000000000000004">
      <c r="A59" s="178"/>
      <c r="B59" s="20">
        <v>54</v>
      </c>
      <c r="C59" s="21" t="s">
        <v>278</v>
      </c>
      <c r="D59" s="22" t="s">
        <v>276</v>
      </c>
      <c r="E59" s="21" t="s">
        <v>279</v>
      </c>
      <c r="F59" s="21"/>
    </row>
    <row r="60" spans="1:6" ht="30" customHeight="1" x14ac:dyDescent="0.55000000000000004">
      <c r="A60" s="178"/>
      <c r="B60" s="20">
        <v>55</v>
      </c>
      <c r="C60" s="21" t="s">
        <v>280</v>
      </c>
      <c r="D60" s="26" t="s">
        <v>281</v>
      </c>
      <c r="E60" s="21" t="s">
        <v>282</v>
      </c>
      <c r="F60" s="21"/>
    </row>
    <row r="61" spans="1:6" ht="18" customHeight="1" x14ac:dyDescent="0.55000000000000004">
      <c r="A61" s="179"/>
      <c r="B61" s="20">
        <v>56</v>
      </c>
      <c r="C61" s="21" t="s">
        <v>283</v>
      </c>
      <c r="D61" s="22" t="s">
        <v>284</v>
      </c>
      <c r="E61" s="21" t="s">
        <v>285</v>
      </c>
      <c r="F61" s="21"/>
    </row>
    <row r="62" spans="1:6" ht="60" customHeight="1" x14ac:dyDescent="0.55000000000000004">
      <c r="A62" s="27" t="s">
        <v>286</v>
      </c>
      <c r="B62" s="20">
        <v>57</v>
      </c>
      <c r="C62" s="21" t="s">
        <v>287</v>
      </c>
      <c r="D62" s="22" t="s">
        <v>288</v>
      </c>
      <c r="E62" s="21" t="s">
        <v>289</v>
      </c>
      <c r="F62" s="21"/>
    </row>
    <row r="63" spans="1:6" ht="18" customHeight="1" x14ac:dyDescent="0.55000000000000004">
      <c r="A63" s="174" t="s">
        <v>290</v>
      </c>
      <c r="B63" s="20">
        <v>58</v>
      </c>
      <c r="C63" s="21" t="s">
        <v>291</v>
      </c>
      <c r="D63" s="22" t="s">
        <v>292</v>
      </c>
      <c r="E63" s="21" t="s">
        <v>293</v>
      </c>
      <c r="F63" s="21"/>
    </row>
    <row r="64" spans="1:6" ht="18" customHeight="1" x14ac:dyDescent="0.55000000000000004">
      <c r="A64" s="175"/>
      <c r="B64" s="20">
        <v>59</v>
      </c>
      <c r="C64" s="21" t="s">
        <v>294</v>
      </c>
      <c r="D64" s="22" t="s">
        <v>292</v>
      </c>
      <c r="E64" s="21" t="s">
        <v>295</v>
      </c>
      <c r="F64" s="21"/>
    </row>
    <row r="65" spans="1:6" ht="30" customHeight="1" x14ac:dyDescent="0.55000000000000004">
      <c r="A65" s="175"/>
      <c r="B65" s="20">
        <v>60</v>
      </c>
      <c r="C65" s="21" t="s">
        <v>296</v>
      </c>
      <c r="D65" s="22" t="s">
        <v>292</v>
      </c>
      <c r="E65" s="21" t="s">
        <v>297</v>
      </c>
      <c r="F65" s="21"/>
    </row>
    <row r="66" spans="1:6" ht="18" customHeight="1" x14ac:dyDescent="0.55000000000000004">
      <c r="A66" s="175"/>
      <c r="B66" s="20">
        <v>61</v>
      </c>
      <c r="C66" s="21" t="s">
        <v>298</v>
      </c>
      <c r="D66" s="22" t="s">
        <v>292</v>
      </c>
      <c r="E66" s="21" t="s">
        <v>299</v>
      </c>
      <c r="F66" s="21"/>
    </row>
    <row r="67" spans="1:6" ht="45" customHeight="1" x14ac:dyDescent="0.55000000000000004">
      <c r="A67" s="175"/>
      <c r="B67" s="20">
        <v>62</v>
      </c>
      <c r="C67" s="21" t="s">
        <v>300</v>
      </c>
      <c r="D67" s="22" t="s">
        <v>301</v>
      </c>
      <c r="E67" s="21" t="s">
        <v>302</v>
      </c>
      <c r="F67" s="21" t="s">
        <v>303</v>
      </c>
    </row>
    <row r="68" spans="1:6" ht="30" customHeight="1" x14ac:dyDescent="0.55000000000000004">
      <c r="A68" s="175"/>
      <c r="B68" s="20">
        <v>63</v>
      </c>
      <c r="C68" s="21" t="s">
        <v>304</v>
      </c>
      <c r="D68" s="22" t="s">
        <v>301</v>
      </c>
      <c r="E68" s="21" t="s">
        <v>305</v>
      </c>
      <c r="F68" s="18" t="s">
        <v>199</v>
      </c>
    </row>
    <row r="69" spans="1:6" ht="18" customHeight="1" x14ac:dyDescent="0.55000000000000004">
      <c r="A69" s="175"/>
      <c r="B69" s="20">
        <v>64</v>
      </c>
      <c r="C69" s="21" t="s">
        <v>306</v>
      </c>
      <c r="D69" s="22" t="s">
        <v>301</v>
      </c>
      <c r="E69" s="21" t="s">
        <v>307</v>
      </c>
      <c r="F69" s="21"/>
    </row>
    <row r="70" spans="1:6" ht="18" customHeight="1" x14ac:dyDescent="0.55000000000000004">
      <c r="A70" s="175"/>
      <c r="B70" s="20">
        <v>65</v>
      </c>
      <c r="C70" s="21" t="s">
        <v>308</v>
      </c>
      <c r="D70" s="22" t="s">
        <v>309</v>
      </c>
      <c r="E70" s="21" t="s">
        <v>310</v>
      </c>
      <c r="F70" s="21"/>
    </row>
    <row r="71" spans="1:6" ht="18" customHeight="1" x14ac:dyDescent="0.55000000000000004">
      <c r="A71" s="175"/>
      <c r="B71" s="20">
        <v>66</v>
      </c>
      <c r="C71" s="21" t="s">
        <v>311</v>
      </c>
      <c r="D71" s="22" t="s">
        <v>312</v>
      </c>
      <c r="E71" s="21" t="s">
        <v>313</v>
      </c>
      <c r="F71" s="21"/>
    </row>
    <row r="72" spans="1:6" ht="30" customHeight="1" x14ac:dyDescent="0.55000000000000004">
      <c r="A72" s="175"/>
      <c r="B72" s="20">
        <v>67</v>
      </c>
      <c r="C72" s="21" t="s">
        <v>314</v>
      </c>
      <c r="D72" s="22" t="s">
        <v>312</v>
      </c>
      <c r="E72" s="21" t="s">
        <v>315</v>
      </c>
      <c r="F72" s="21"/>
    </row>
    <row r="73" spans="1:6" ht="18" customHeight="1" x14ac:dyDescent="0.55000000000000004">
      <c r="A73" s="175"/>
      <c r="B73" s="20">
        <v>68</v>
      </c>
      <c r="C73" s="21" t="s">
        <v>316</v>
      </c>
      <c r="D73" s="22" t="s">
        <v>312</v>
      </c>
      <c r="E73" s="21" t="s">
        <v>317</v>
      </c>
      <c r="F73" s="21"/>
    </row>
    <row r="74" spans="1:6" ht="30" customHeight="1" x14ac:dyDescent="0.55000000000000004">
      <c r="A74" s="175"/>
      <c r="B74" s="20">
        <v>69</v>
      </c>
      <c r="C74" s="21" t="s">
        <v>318</v>
      </c>
      <c r="D74" s="22" t="s">
        <v>312</v>
      </c>
      <c r="E74" s="21" t="s">
        <v>319</v>
      </c>
      <c r="F74" s="21"/>
    </row>
    <row r="75" spans="1:6" ht="18" customHeight="1" x14ac:dyDescent="0.55000000000000004">
      <c r="A75" s="175"/>
      <c r="B75" s="20">
        <v>70</v>
      </c>
      <c r="C75" s="21" t="s">
        <v>320</v>
      </c>
      <c r="D75" s="22" t="s">
        <v>312</v>
      </c>
      <c r="E75" s="21" t="s">
        <v>321</v>
      </c>
      <c r="F75" s="21"/>
    </row>
    <row r="76" spans="1:6" ht="18" customHeight="1" x14ac:dyDescent="0.55000000000000004">
      <c r="A76" s="175"/>
      <c r="B76" s="20">
        <v>71</v>
      </c>
      <c r="C76" s="21" t="s">
        <v>322</v>
      </c>
      <c r="D76" s="22" t="s">
        <v>312</v>
      </c>
      <c r="E76" s="21" t="s">
        <v>323</v>
      </c>
      <c r="F76" s="21"/>
    </row>
    <row r="77" spans="1:6" ht="18" customHeight="1" x14ac:dyDescent="0.55000000000000004">
      <c r="A77" s="174" t="s">
        <v>324</v>
      </c>
      <c r="B77" s="20">
        <v>72</v>
      </c>
      <c r="C77" s="21" t="s">
        <v>325</v>
      </c>
      <c r="D77" s="22" t="s">
        <v>312</v>
      </c>
      <c r="E77" s="21" t="s">
        <v>326</v>
      </c>
      <c r="F77" s="21"/>
    </row>
    <row r="78" spans="1:6" ht="30" customHeight="1" x14ac:dyDescent="0.55000000000000004">
      <c r="A78" s="175"/>
      <c r="B78" s="20">
        <v>73</v>
      </c>
      <c r="C78" s="21" t="s">
        <v>327</v>
      </c>
      <c r="D78" s="22" t="s">
        <v>312</v>
      </c>
      <c r="E78" s="21" t="s">
        <v>328</v>
      </c>
      <c r="F78" s="21"/>
    </row>
    <row r="79" spans="1:6" ht="18" customHeight="1" x14ac:dyDescent="0.55000000000000004">
      <c r="A79" s="175"/>
      <c r="B79" s="20">
        <v>74</v>
      </c>
      <c r="C79" s="21" t="s">
        <v>329</v>
      </c>
      <c r="D79" s="22" t="s">
        <v>312</v>
      </c>
      <c r="E79" s="21" t="s">
        <v>330</v>
      </c>
      <c r="F79" s="21"/>
    </row>
    <row r="80" spans="1:6" ht="18" customHeight="1" x14ac:dyDescent="0.55000000000000004">
      <c r="A80" s="175"/>
      <c r="B80" s="20">
        <v>75</v>
      </c>
      <c r="C80" s="21" t="s">
        <v>331</v>
      </c>
      <c r="D80" s="22" t="s">
        <v>312</v>
      </c>
      <c r="E80" s="21" t="s">
        <v>332</v>
      </c>
      <c r="F80" s="21"/>
    </row>
    <row r="81" spans="1:6" ht="18" customHeight="1" x14ac:dyDescent="0.55000000000000004">
      <c r="A81" s="175"/>
      <c r="B81" s="20">
        <v>76</v>
      </c>
      <c r="C81" s="21" t="s">
        <v>333</v>
      </c>
      <c r="D81" s="22" t="s">
        <v>312</v>
      </c>
      <c r="E81" s="21" t="s">
        <v>334</v>
      </c>
      <c r="F81" s="21"/>
    </row>
    <row r="82" spans="1:6" ht="43.5" customHeight="1" x14ac:dyDescent="0.55000000000000004">
      <c r="A82" s="175"/>
      <c r="B82" s="20">
        <v>77</v>
      </c>
      <c r="C82" s="21" t="s">
        <v>335</v>
      </c>
      <c r="D82" s="22" t="s">
        <v>312</v>
      </c>
      <c r="E82" s="21" t="s">
        <v>336</v>
      </c>
      <c r="F82" s="21"/>
    </row>
    <row r="83" spans="1:6" ht="18" customHeight="1" x14ac:dyDescent="0.55000000000000004">
      <c r="A83" s="175"/>
      <c r="B83" s="20">
        <v>78</v>
      </c>
      <c r="C83" s="28" t="s">
        <v>337</v>
      </c>
      <c r="D83" s="29" t="s">
        <v>338</v>
      </c>
      <c r="E83" s="21" t="s">
        <v>339</v>
      </c>
      <c r="F83" s="21"/>
    </row>
    <row r="84" spans="1:6" ht="60" customHeight="1" x14ac:dyDescent="0.55000000000000004">
      <c r="A84" s="175"/>
      <c r="B84" s="20">
        <v>79</v>
      </c>
      <c r="C84" s="21" t="s">
        <v>340</v>
      </c>
      <c r="D84" s="22" t="s">
        <v>341</v>
      </c>
      <c r="E84" s="21" t="s">
        <v>342</v>
      </c>
      <c r="F84" s="21"/>
    </row>
    <row r="85" spans="1:6" ht="18" customHeight="1" x14ac:dyDescent="0.55000000000000004">
      <c r="A85" s="175"/>
      <c r="B85" s="20">
        <v>80</v>
      </c>
      <c r="C85" s="21" t="s">
        <v>343</v>
      </c>
      <c r="D85" s="22" t="s">
        <v>341</v>
      </c>
      <c r="E85" s="21" t="s">
        <v>344</v>
      </c>
      <c r="F85" s="21"/>
    </row>
    <row r="86" spans="1:6" ht="18" customHeight="1" x14ac:dyDescent="0.55000000000000004">
      <c r="A86" s="175"/>
      <c r="B86" s="20">
        <v>81</v>
      </c>
      <c r="C86" s="21" t="s">
        <v>345</v>
      </c>
      <c r="D86" s="22" t="s">
        <v>341</v>
      </c>
      <c r="E86" s="21" t="s">
        <v>346</v>
      </c>
      <c r="F86" s="21"/>
    </row>
    <row r="87" spans="1:6" ht="18" customHeight="1" x14ac:dyDescent="0.55000000000000004">
      <c r="A87" s="175"/>
      <c r="B87" s="20">
        <v>82</v>
      </c>
      <c r="C87" s="21" t="s">
        <v>347</v>
      </c>
      <c r="D87" s="22" t="s">
        <v>341</v>
      </c>
      <c r="E87" s="21" t="s">
        <v>348</v>
      </c>
      <c r="F87" s="21"/>
    </row>
    <row r="88" spans="1:6" ht="18" customHeight="1" x14ac:dyDescent="0.55000000000000004">
      <c r="A88" s="175"/>
      <c r="B88" s="20">
        <v>83</v>
      </c>
      <c r="C88" s="21" t="s">
        <v>349</v>
      </c>
      <c r="D88" s="22" t="s">
        <v>341</v>
      </c>
      <c r="E88" s="21" t="s">
        <v>350</v>
      </c>
      <c r="F88" s="21"/>
    </row>
    <row r="89" spans="1:6" ht="30" customHeight="1" x14ac:dyDescent="0.55000000000000004">
      <c r="A89" s="175"/>
      <c r="B89" s="20">
        <v>84</v>
      </c>
      <c r="C89" s="21" t="s">
        <v>351</v>
      </c>
      <c r="D89" s="22" t="s">
        <v>341</v>
      </c>
      <c r="E89" s="21" t="s">
        <v>352</v>
      </c>
      <c r="F89" s="21"/>
    </row>
    <row r="90" spans="1:6" ht="30" customHeight="1" x14ac:dyDescent="0.55000000000000004">
      <c r="A90" s="175"/>
      <c r="B90" s="20">
        <v>85</v>
      </c>
      <c r="C90" s="21" t="s">
        <v>353</v>
      </c>
      <c r="D90" s="22" t="s">
        <v>341</v>
      </c>
      <c r="E90" s="21" t="s">
        <v>354</v>
      </c>
      <c r="F90" s="21"/>
    </row>
    <row r="91" spans="1:6" ht="18" customHeight="1" x14ac:dyDescent="0.55000000000000004">
      <c r="A91" s="175"/>
      <c r="B91" s="20">
        <v>86</v>
      </c>
      <c r="C91" s="21" t="s">
        <v>355</v>
      </c>
      <c r="D91" s="22" t="s">
        <v>312</v>
      </c>
      <c r="E91" s="21" t="s">
        <v>356</v>
      </c>
      <c r="F91" s="21"/>
    </row>
    <row r="92" spans="1:6" ht="43.5" customHeight="1" x14ac:dyDescent="0.55000000000000004">
      <c r="A92" s="175"/>
      <c r="B92" s="20">
        <v>87</v>
      </c>
      <c r="C92" s="21" t="s">
        <v>357</v>
      </c>
      <c r="D92" s="26" t="s">
        <v>358</v>
      </c>
      <c r="E92" s="21" t="s">
        <v>359</v>
      </c>
      <c r="F92" s="21"/>
    </row>
    <row r="93" spans="1:6" ht="18" customHeight="1" x14ac:dyDescent="0.55000000000000004">
      <c r="A93" s="175"/>
      <c r="B93" s="20">
        <v>88</v>
      </c>
      <c r="C93" s="21" t="s">
        <v>360</v>
      </c>
      <c r="D93" s="22" t="s">
        <v>358</v>
      </c>
      <c r="E93" s="21" t="s">
        <v>361</v>
      </c>
      <c r="F93" s="21"/>
    </row>
    <row r="94" spans="1:6" ht="30" customHeight="1" x14ac:dyDescent="0.55000000000000004">
      <c r="A94" s="175"/>
      <c r="B94" s="20">
        <v>89</v>
      </c>
      <c r="C94" s="21" t="s">
        <v>362</v>
      </c>
      <c r="D94" s="26" t="s">
        <v>363</v>
      </c>
      <c r="E94" s="21" t="s">
        <v>364</v>
      </c>
      <c r="F94" s="21"/>
    </row>
    <row r="95" spans="1:6" ht="30" customHeight="1" x14ac:dyDescent="0.55000000000000004">
      <c r="A95" s="175"/>
      <c r="B95" s="20">
        <v>90</v>
      </c>
      <c r="C95" s="21" t="s">
        <v>365</v>
      </c>
      <c r="D95" s="22" t="s">
        <v>338</v>
      </c>
      <c r="E95" s="21" t="s">
        <v>366</v>
      </c>
      <c r="F95" s="21"/>
    </row>
    <row r="96" spans="1:6" ht="18" customHeight="1" x14ac:dyDescent="0.55000000000000004">
      <c r="A96" s="175"/>
      <c r="B96" s="20">
        <v>91</v>
      </c>
      <c r="C96" s="21" t="s">
        <v>367</v>
      </c>
      <c r="D96" s="22" t="s">
        <v>368</v>
      </c>
      <c r="E96" s="21" t="s">
        <v>369</v>
      </c>
      <c r="F96" s="21"/>
    </row>
    <row r="97" spans="1:6" ht="34.5" customHeight="1" x14ac:dyDescent="0.55000000000000004">
      <c r="A97" s="175"/>
      <c r="B97" s="20">
        <v>92</v>
      </c>
      <c r="C97" s="21" t="s">
        <v>370</v>
      </c>
      <c r="D97" s="22" t="s">
        <v>368</v>
      </c>
      <c r="E97" s="21" t="s">
        <v>371</v>
      </c>
      <c r="F97" s="21"/>
    </row>
    <row r="98" spans="1:6" ht="30" customHeight="1" x14ac:dyDescent="0.55000000000000004">
      <c r="A98" s="175"/>
      <c r="B98" s="20">
        <v>93</v>
      </c>
      <c r="C98" s="21" t="s">
        <v>372</v>
      </c>
      <c r="D98" s="22" t="s">
        <v>368</v>
      </c>
      <c r="E98" s="21" t="s">
        <v>373</v>
      </c>
      <c r="F98" s="21"/>
    </row>
    <row r="99" spans="1:6" ht="18" customHeight="1" x14ac:dyDescent="0.55000000000000004">
      <c r="A99" s="175"/>
      <c r="B99" s="20">
        <v>94</v>
      </c>
      <c r="C99" s="21" t="s">
        <v>374</v>
      </c>
      <c r="D99" s="22" t="s">
        <v>341</v>
      </c>
      <c r="E99" s="21" t="s">
        <v>375</v>
      </c>
      <c r="F99" s="21"/>
    </row>
    <row r="100" spans="1:6" ht="45" customHeight="1" x14ac:dyDescent="0.55000000000000004">
      <c r="A100" s="175"/>
      <c r="B100" s="20">
        <v>95</v>
      </c>
      <c r="C100" s="21" t="s">
        <v>376</v>
      </c>
      <c r="D100" s="22" t="s">
        <v>377</v>
      </c>
      <c r="E100" s="21" t="s">
        <v>378</v>
      </c>
      <c r="F100" s="21"/>
    </row>
    <row r="101" spans="1:6" ht="45" customHeight="1" x14ac:dyDescent="0.55000000000000004">
      <c r="A101" s="175"/>
      <c r="B101" s="20">
        <v>96</v>
      </c>
      <c r="C101" s="21" t="s">
        <v>379</v>
      </c>
      <c r="D101" s="22" t="s">
        <v>341</v>
      </c>
      <c r="E101" s="21" t="s">
        <v>380</v>
      </c>
      <c r="F101" s="21"/>
    </row>
    <row r="102" spans="1:6" ht="30.75" customHeight="1" x14ac:dyDescent="0.55000000000000004">
      <c r="A102" s="175"/>
      <c r="B102" s="20">
        <v>97</v>
      </c>
      <c r="C102" s="21" t="s">
        <v>381</v>
      </c>
      <c r="D102" s="26" t="s">
        <v>382</v>
      </c>
      <c r="E102" s="21" t="s">
        <v>383</v>
      </c>
      <c r="F102" s="30"/>
    </row>
    <row r="103" spans="1:6" ht="12.75" customHeight="1" x14ac:dyDescent="0.55000000000000004">
      <c r="B103" s="31"/>
      <c r="C103" s="31"/>
      <c r="D103" s="31"/>
      <c r="E103" s="31"/>
    </row>
    <row r="104" spans="1:6" x14ac:dyDescent="0.55000000000000004">
      <c r="A104" s="32"/>
      <c r="B104" s="33"/>
      <c r="C104" s="33" t="s">
        <v>384</v>
      </c>
      <c r="D104" s="33"/>
      <c r="E104" s="34" t="s">
        <v>385</v>
      </c>
      <c r="F104" s="33"/>
    </row>
    <row r="105" spans="1:6" x14ac:dyDescent="0.55000000000000004">
      <c r="B105" s="31"/>
      <c r="C105" s="31"/>
      <c r="D105" s="31"/>
      <c r="E105" s="31"/>
    </row>
  </sheetData>
  <mergeCells count="17">
    <mergeCell ref="A27:A38"/>
    <mergeCell ref="A2:F2"/>
    <mergeCell ref="A4:A5"/>
    <mergeCell ref="B4:B5"/>
    <mergeCell ref="C4:D4"/>
    <mergeCell ref="E4:E5"/>
    <mergeCell ref="F4:F5"/>
    <mergeCell ref="A6:A9"/>
    <mergeCell ref="A10:A14"/>
    <mergeCell ref="A15:A17"/>
    <mergeCell ref="A18:A21"/>
    <mergeCell ref="A22:A26"/>
    <mergeCell ref="A39:A48"/>
    <mergeCell ref="A49:A52"/>
    <mergeCell ref="A53:A61"/>
    <mergeCell ref="A63:A76"/>
    <mergeCell ref="A77:A102"/>
  </mergeCells>
  <phoneticPr fontId="2"/>
  <pageMargins left="0.82677165354330717" right="0.82677165354330717" top="0.78740157480314965" bottom="0.59055118110236227" header="0.59055118110236227" footer="0.31496062992125984"/>
  <pageSetup paperSize="9" scale="91"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様式１　災害報告</vt:lpstr>
      <vt:lpstr>指定登山道</vt:lpstr>
      <vt:lpstr>指定登山道!Print_Area</vt:lpstr>
      <vt:lpstr>指定登山道!Print_Titles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2024-09-13T07:28:23Z</dcterms:created>
  <dcterms:modified xsi:type="dcterms:W3CDTF">2024-09-13T07:28:37Z</dcterms:modified>
</cp:coreProperties>
</file>