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食品・生活衛生課\01生活衛生係\【新】生活衛生係\03　環境衛生\01　ビル管理\01_事業登録\事業者一覧HP掲載\R6\070131\"/>
    </mc:Choice>
  </mc:AlternateContent>
  <xr:revisionPtr revIDLastSave="0" documentId="8_{EF2E5320-F57C-449C-8656-54F9199A9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131kuuki" sheetId="1" r:id="rId1"/>
  </sheets>
  <definedNames>
    <definedName name="_xlnm._FilterDatabase" localSheetId="0" hidden="1">'20250131kuuki'!$B$1:$I$21</definedName>
  </definedNames>
  <calcPr calcId="124519"/>
</workbook>
</file>

<file path=xl/sharedStrings.xml><?xml version="1.0" encoding="utf-8"?>
<sst xmlns="http://schemas.openxmlformats.org/spreadsheetml/2006/main" count="169" uniqueCount="99">
  <si>
    <t>管轄名称</t>
    <phoneticPr fontId="0"/>
  </si>
  <si>
    <t>業務種別</t>
    <phoneticPr fontId="0"/>
  </si>
  <si>
    <t>有効終了日</t>
    <phoneticPr fontId="0"/>
  </si>
  <si>
    <t>施設名称１</t>
    <phoneticPr fontId="0"/>
  </si>
  <si>
    <t>施設名称２</t>
    <phoneticPr fontId="0"/>
  </si>
  <si>
    <t>施設所在地１</t>
    <phoneticPr fontId="0"/>
  </si>
  <si>
    <t>施設所在地２</t>
    <phoneticPr fontId="0"/>
  </si>
  <si>
    <t>施設電話番号</t>
    <phoneticPr fontId="0"/>
  </si>
  <si>
    <t>佐久保健所</t>
    <phoneticPr fontId="0"/>
  </si>
  <si>
    <t>建築物空気環境測定業</t>
    <phoneticPr fontId="0"/>
  </si>
  <si>
    <t>R10.05.24</t>
    <phoneticPr fontId="0"/>
  </si>
  <si>
    <t/>
  </si>
  <si>
    <t>北佐久郡立科町大字芦田１８３５番地１</t>
    <phoneticPr fontId="0"/>
  </si>
  <si>
    <t>株式会社信濃公害研究所</t>
    <phoneticPr fontId="0"/>
  </si>
  <si>
    <t xml:space="preserve">0267562189    </t>
    <phoneticPr fontId="0"/>
  </si>
  <si>
    <t>上田保健所</t>
    <phoneticPr fontId="0"/>
  </si>
  <si>
    <t>R10.01.25</t>
    <phoneticPr fontId="0"/>
  </si>
  <si>
    <t>上田市古里３６番地９</t>
    <phoneticPr fontId="0"/>
  </si>
  <si>
    <t>株式会社東信公害研究所</t>
    <phoneticPr fontId="0"/>
  </si>
  <si>
    <t xml:space="preserve">0268277749    </t>
    <phoneticPr fontId="0"/>
  </si>
  <si>
    <t>諏訪保健所</t>
    <phoneticPr fontId="0"/>
  </si>
  <si>
    <t>R12.10.25</t>
    <phoneticPr fontId="0"/>
  </si>
  <si>
    <t>諏訪市大字湖南３１２２番地１</t>
    <phoneticPr fontId="0"/>
  </si>
  <si>
    <t>株式会社南信美装</t>
    <phoneticPr fontId="0"/>
  </si>
  <si>
    <t xml:space="preserve">0266-57-1200  </t>
    <phoneticPr fontId="0"/>
  </si>
  <si>
    <t>R10.06.07</t>
    <phoneticPr fontId="0"/>
  </si>
  <si>
    <t>株式会社コーエキ</t>
    <phoneticPr fontId="0"/>
  </si>
  <si>
    <t>岡谷市田中町三丁目３番２４号</t>
    <phoneticPr fontId="0"/>
  </si>
  <si>
    <t xml:space="preserve">0266232155    </t>
    <phoneticPr fontId="0"/>
  </si>
  <si>
    <t>伊那保健所</t>
    <phoneticPr fontId="0"/>
  </si>
  <si>
    <t>R11.11.29</t>
    <phoneticPr fontId="0"/>
  </si>
  <si>
    <t xml:space="preserve">0265-79-1871  </t>
    <phoneticPr fontId="0"/>
  </si>
  <si>
    <t>南信環境管理センター株式会社　みのわラボ</t>
    <phoneticPr fontId="0"/>
  </si>
  <si>
    <t>上伊那郡箕輪町中箕輪12253番地</t>
    <phoneticPr fontId="0"/>
  </si>
  <si>
    <t>飯田保健所</t>
    <phoneticPr fontId="0"/>
  </si>
  <si>
    <t>R11.08.15</t>
    <phoneticPr fontId="0"/>
  </si>
  <si>
    <t>飯田市高羽町３－１－１１</t>
    <phoneticPr fontId="0"/>
  </si>
  <si>
    <t>ジャーナル商事株式会社</t>
    <phoneticPr fontId="0"/>
  </si>
  <si>
    <t xml:space="preserve">0265-23-0353  </t>
    <phoneticPr fontId="0"/>
  </si>
  <si>
    <t>R08.05.28</t>
    <phoneticPr fontId="0"/>
  </si>
  <si>
    <t>下伊那郡阿智村駒場１４９７番地３</t>
    <phoneticPr fontId="0"/>
  </si>
  <si>
    <t>システム管理株式会社</t>
    <phoneticPr fontId="0"/>
  </si>
  <si>
    <t xml:space="preserve">0265434551    </t>
    <phoneticPr fontId="0"/>
  </si>
  <si>
    <t>北信保健所</t>
    <phoneticPr fontId="0"/>
  </si>
  <si>
    <t>R11.01.10</t>
    <phoneticPr fontId="0"/>
  </si>
  <si>
    <t>株式会社コトブキヤ</t>
    <phoneticPr fontId="0"/>
  </si>
  <si>
    <t>下高井郡山ノ内町平穏３１６９番地</t>
    <phoneticPr fontId="0"/>
  </si>
  <si>
    <t xml:space="preserve">0269332254    </t>
    <phoneticPr fontId="0"/>
  </si>
  <si>
    <t>長野市保健所</t>
    <phoneticPr fontId="0"/>
  </si>
  <si>
    <t>R10.04.13</t>
    <phoneticPr fontId="0"/>
  </si>
  <si>
    <t>ユートピア産業株式会社</t>
    <phoneticPr fontId="0"/>
  </si>
  <si>
    <t>長野市青木島町青木島乙２５８番地１</t>
    <phoneticPr fontId="0"/>
  </si>
  <si>
    <t xml:space="preserve">0262844681    </t>
    <phoneticPr fontId="0"/>
  </si>
  <si>
    <t>R10.12.27</t>
    <phoneticPr fontId="0"/>
  </si>
  <si>
    <t>長野市若里四丁目１７番２０号</t>
    <phoneticPr fontId="0"/>
  </si>
  <si>
    <t>株式会社　ウィルアクト</t>
    <phoneticPr fontId="0"/>
  </si>
  <si>
    <t xml:space="preserve">0262274188    </t>
    <phoneticPr fontId="0"/>
  </si>
  <si>
    <t>R11.12.26</t>
    <phoneticPr fontId="0"/>
  </si>
  <si>
    <t>日本メックス株式会社信越支店</t>
    <phoneticPr fontId="0"/>
  </si>
  <si>
    <t>長野市七瀬中町１６１－１</t>
    <phoneticPr fontId="0"/>
  </si>
  <si>
    <t xml:space="preserve">0262295770    </t>
    <phoneticPr fontId="0"/>
  </si>
  <si>
    <t>R11.03.11</t>
    <phoneticPr fontId="0"/>
  </si>
  <si>
    <t>長野市大字北長野字南長池境２０５８－３</t>
    <phoneticPr fontId="0"/>
  </si>
  <si>
    <t>株式会社科学技術開発センター</t>
    <phoneticPr fontId="0"/>
  </si>
  <si>
    <t xml:space="preserve">0262632010    </t>
    <phoneticPr fontId="0"/>
  </si>
  <si>
    <t>R10.05.31</t>
    <phoneticPr fontId="0"/>
  </si>
  <si>
    <t>長野市大字高田字南高田2111-１</t>
    <phoneticPr fontId="0"/>
  </si>
  <si>
    <t>株式会社㐧一エンジニアリング</t>
    <phoneticPr fontId="0"/>
  </si>
  <si>
    <t xml:space="preserve">026-267-0101  </t>
    <phoneticPr fontId="0"/>
  </si>
  <si>
    <t>R08.11.03</t>
    <phoneticPr fontId="0"/>
  </si>
  <si>
    <t>長野市アークス１３番１１号</t>
    <phoneticPr fontId="0"/>
  </si>
  <si>
    <t>一般社団法人長野市薬剤師会検査センター</t>
    <phoneticPr fontId="0"/>
  </si>
  <si>
    <t xml:space="preserve">0262273222    </t>
    <phoneticPr fontId="0"/>
  </si>
  <si>
    <t>松本市保健所</t>
    <phoneticPr fontId="0"/>
  </si>
  <si>
    <t>R12.11.27</t>
    <phoneticPr fontId="0"/>
  </si>
  <si>
    <t>松本市大字笹賀５６５２－１６６</t>
    <phoneticPr fontId="0"/>
  </si>
  <si>
    <t>株式会社環境技術センター</t>
    <phoneticPr fontId="0"/>
  </si>
  <si>
    <t xml:space="preserve">0263-27-1606  </t>
    <phoneticPr fontId="0"/>
  </si>
  <si>
    <t>R10.09.26</t>
    <phoneticPr fontId="0"/>
  </si>
  <si>
    <t>一般社団法人長野県労働基準協会連合会環境測定部松本測定所</t>
    <phoneticPr fontId="0"/>
  </si>
  <si>
    <t>松本市大字神林字小坂道７１０７－５５</t>
    <phoneticPr fontId="0"/>
  </si>
  <si>
    <t xml:space="preserve">0263-40-3811  </t>
    <phoneticPr fontId="0"/>
  </si>
  <si>
    <t>R09.04.22</t>
    <phoneticPr fontId="0"/>
  </si>
  <si>
    <t>株式会社環境科学</t>
    <phoneticPr fontId="0"/>
  </si>
  <si>
    <t xml:space="preserve">0263-88-8808  </t>
    <phoneticPr fontId="0"/>
  </si>
  <si>
    <t>松本市大字笹賀7170番地3</t>
    <phoneticPr fontId="0"/>
  </si>
  <si>
    <t>R09.03.10</t>
    <phoneticPr fontId="0"/>
  </si>
  <si>
    <t>松本市和田4010番地5</t>
    <phoneticPr fontId="0"/>
  </si>
  <si>
    <t>環境未来株式会社　総合検査センター</t>
    <phoneticPr fontId="0"/>
  </si>
  <si>
    <t xml:space="preserve">0263883911    </t>
    <phoneticPr fontId="0"/>
  </si>
  <si>
    <t>R08.02.05</t>
    <phoneticPr fontId="0"/>
  </si>
  <si>
    <t>松本市松原６３－８</t>
    <phoneticPr fontId="0"/>
  </si>
  <si>
    <t>有限会社　白門</t>
    <phoneticPr fontId="0"/>
  </si>
  <si>
    <t xml:space="preserve">0263-87-5250  </t>
    <phoneticPr fontId="0"/>
  </si>
  <si>
    <t>R07.02.06</t>
    <phoneticPr fontId="0"/>
  </si>
  <si>
    <t>松本市島内1666-328</t>
    <phoneticPr fontId="0"/>
  </si>
  <si>
    <t>株式会社　若葉環境センター</t>
    <phoneticPr fontId="0"/>
  </si>
  <si>
    <t xml:space="preserve">0263-87-6587  </t>
    <phoneticPr fontId="0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</si>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</sst>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E31" sqref="E31"/>
    </sheetView>
  </sheetViews>
  <sheetFormatPr defaultRowHeight="13.5" x14ac:dyDescent="0.15"/>
  <cols>
    <col min="1" max="1" width="4.125" bestFit="1" customWidth="1"/>
    <col min="2" max="2" width="13" bestFit="1" customWidth="1"/>
    <col min="3" max="3" width="21.375" bestFit="1" customWidth="1"/>
    <col min="4" max="4" width="11" bestFit="1" customWidth="1"/>
    <col min="5" max="5" width="58.75" bestFit="1" customWidth="1"/>
    <col min="6" max="6" width="10.25" bestFit="1" customWidth="1"/>
    <col min="7" max="7" width="36.625" bestFit="1" customWidth="1"/>
    <col min="8" max="8" width="12.375" bestFit="1" customWidth="1"/>
    <col min="9" max="9" width="15.25" bestFit="1" customWidth="1"/>
  </cols>
  <sheetData>
    <row r="1" spans="1:9" x14ac:dyDescent="0.15">
      <c r="A1" s="1" t="s">
        <v>98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15">
      <c r="A2" s="1">
        <v>1</v>
      </c>
      <c r="B2" s="1" t="s">
        <v>8</v>
      </c>
      <c r="C2" s="1" t="s">
        <v>9</v>
      </c>
      <c r="D2" s="1" t="s">
        <v>10</v>
      </c>
      <c r="E2" s="1" t="s">
        <v>13</v>
      </c>
      <c r="F2" s="1" t="s">
        <v>11</v>
      </c>
      <c r="G2" s="1" t="s">
        <v>12</v>
      </c>
      <c r="H2" s="1" t="s">
        <v>11</v>
      </c>
      <c r="I2" s="1" t="s">
        <v>14</v>
      </c>
    </row>
    <row r="3" spans="1:9" x14ac:dyDescent="0.15">
      <c r="A3" s="1">
        <v>2</v>
      </c>
      <c r="B3" s="1" t="s">
        <v>15</v>
      </c>
      <c r="C3" s="1" t="s">
        <v>9</v>
      </c>
      <c r="D3" s="1" t="s">
        <v>16</v>
      </c>
      <c r="E3" s="1" t="s">
        <v>18</v>
      </c>
      <c r="F3" s="1" t="s">
        <v>11</v>
      </c>
      <c r="G3" s="1" t="s">
        <v>17</v>
      </c>
      <c r="H3" s="1" t="s">
        <v>11</v>
      </c>
      <c r="I3" s="1" t="s">
        <v>19</v>
      </c>
    </row>
    <row r="4" spans="1:9" x14ac:dyDescent="0.15">
      <c r="A4" s="1">
        <v>3</v>
      </c>
      <c r="B4" s="1" t="s">
        <v>20</v>
      </c>
      <c r="C4" s="1" t="s">
        <v>9</v>
      </c>
      <c r="D4" s="1" t="s">
        <v>21</v>
      </c>
      <c r="E4" s="1" t="s">
        <v>23</v>
      </c>
      <c r="F4" s="1" t="s">
        <v>11</v>
      </c>
      <c r="G4" s="1" t="s">
        <v>22</v>
      </c>
      <c r="H4" s="1" t="s">
        <v>11</v>
      </c>
      <c r="I4" s="1" t="s">
        <v>24</v>
      </c>
    </row>
    <row r="5" spans="1:9" x14ac:dyDescent="0.15">
      <c r="A5" s="1">
        <v>4</v>
      </c>
      <c r="B5" s="1" t="s">
        <v>20</v>
      </c>
      <c r="C5" s="1" t="s">
        <v>9</v>
      </c>
      <c r="D5" s="1" t="s">
        <v>25</v>
      </c>
      <c r="E5" s="1" t="s">
        <v>26</v>
      </c>
      <c r="F5" s="1" t="s">
        <v>11</v>
      </c>
      <c r="G5" s="1" t="s">
        <v>27</v>
      </c>
      <c r="H5" s="1" t="s">
        <v>11</v>
      </c>
      <c r="I5" s="1" t="s">
        <v>28</v>
      </c>
    </row>
    <row r="6" spans="1:9" x14ac:dyDescent="0.15">
      <c r="A6" s="1">
        <v>5</v>
      </c>
      <c r="B6" s="1" t="s">
        <v>29</v>
      </c>
      <c r="C6" s="1" t="s">
        <v>9</v>
      </c>
      <c r="D6" s="1" t="s">
        <v>30</v>
      </c>
      <c r="E6" s="1" t="s">
        <v>32</v>
      </c>
      <c r="F6" s="1" t="s">
        <v>11</v>
      </c>
      <c r="G6" s="1" t="s">
        <v>33</v>
      </c>
      <c r="H6" s="1" t="s">
        <v>11</v>
      </c>
      <c r="I6" s="1" t="s">
        <v>31</v>
      </c>
    </row>
    <row r="7" spans="1:9" x14ac:dyDescent="0.15">
      <c r="A7" s="1">
        <v>6</v>
      </c>
      <c r="B7" s="1" t="s">
        <v>34</v>
      </c>
      <c r="C7" s="1" t="s">
        <v>9</v>
      </c>
      <c r="D7" s="1" t="s">
        <v>35</v>
      </c>
      <c r="E7" s="1" t="s">
        <v>37</v>
      </c>
      <c r="F7" s="1" t="s">
        <v>11</v>
      </c>
      <c r="G7" s="1" t="s">
        <v>36</v>
      </c>
      <c r="H7" s="1" t="s">
        <v>11</v>
      </c>
      <c r="I7" s="1" t="s">
        <v>38</v>
      </c>
    </row>
    <row r="8" spans="1:9" x14ac:dyDescent="0.15">
      <c r="A8" s="1">
        <v>7</v>
      </c>
      <c r="B8" s="1" t="s">
        <v>34</v>
      </c>
      <c r="C8" s="1" t="s">
        <v>9</v>
      </c>
      <c r="D8" s="1" t="s">
        <v>39</v>
      </c>
      <c r="E8" s="1" t="s">
        <v>41</v>
      </c>
      <c r="F8" s="1" t="s">
        <v>11</v>
      </c>
      <c r="G8" s="1" t="s">
        <v>40</v>
      </c>
      <c r="H8" s="1" t="s">
        <v>11</v>
      </c>
      <c r="I8" s="1" t="s">
        <v>42</v>
      </c>
    </row>
    <row r="9" spans="1:9" x14ac:dyDescent="0.15">
      <c r="A9" s="1">
        <v>8</v>
      </c>
      <c r="B9" s="1" t="s">
        <v>43</v>
      </c>
      <c r="C9" s="1" t="s">
        <v>9</v>
      </c>
      <c r="D9" s="1" t="s">
        <v>44</v>
      </c>
      <c r="E9" s="1" t="s">
        <v>45</v>
      </c>
      <c r="F9" s="1" t="s">
        <v>11</v>
      </c>
      <c r="G9" s="1" t="s">
        <v>46</v>
      </c>
      <c r="H9" s="1" t="s">
        <v>11</v>
      </c>
      <c r="I9" s="1" t="s">
        <v>47</v>
      </c>
    </row>
    <row r="10" spans="1:9" x14ac:dyDescent="0.15">
      <c r="A10" s="1">
        <v>9</v>
      </c>
      <c r="B10" s="1" t="s">
        <v>48</v>
      </c>
      <c r="C10" s="1" t="s">
        <v>9</v>
      </c>
      <c r="D10" s="1" t="s">
        <v>49</v>
      </c>
      <c r="E10" s="1" t="s">
        <v>50</v>
      </c>
      <c r="F10" s="1" t="s">
        <v>11</v>
      </c>
      <c r="G10" s="1" t="s">
        <v>51</v>
      </c>
      <c r="H10" s="1" t="s">
        <v>11</v>
      </c>
      <c r="I10" s="1" t="s">
        <v>52</v>
      </c>
    </row>
    <row r="11" spans="1:9" x14ac:dyDescent="0.15">
      <c r="A11" s="1">
        <v>10</v>
      </c>
      <c r="B11" s="1" t="s">
        <v>48</v>
      </c>
      <c r="C11" s="1" t="s">
        <v>9</v>
      </c>
      <c r="D11" s="1" t="s">
        <v>53</v>
      </c>
      <c r="E11" s="1" t="s">
        <v>55</v>
      </c>
      <c r="F11" s="1" t="s">
        <v>11</v>
      </c>
      <c r="G11" s="1" t="s">
        <v>54</v>
      </c>
      <c r="H11" s="1" t="s">
        <v>11</v>
      </c>
      <c r="I11" s="1" t="s">
        <v>56</v>
      </c>
    </row>
    <row r="12" spans="1:9" x14ac:dyDescent="0.15">
      <c r="A12" s="1">
        <v>11</v>
      </c>
      <c r="B12" s="1" t="s">
        <v>48</v>
      </c>
      <c r="C12" s="1" t="s">
        <v>9</v>
      </c>
      <c r="D12" s="1" t="s">
        <v>57</v>
      </c>
      <c r="E12" s="1" t="s">
        <v>58</v>
      </c>
      <c r="F12" s="1" t="s">
        <v>11</v>
      </c>
      <c r="G12" s="1" t="s">
        <v>59</v>
      </c>
      <c r="H12" s="1" t="s">
        <v>11</v>
      </c>
      <c r="I12" s="1" t="s">
        <v>60</v>
      </c>
    </row>
    <row r="13" spans="1:9" x14ac:dyDescent="0.15">
      <c r="A13" s="1">
        <v>12</v>
      </c>
      <c r="B13" s="1" t="s">
        <v>48</v>
      </c>
      <c r="C13" s="1" t="s">
        <v>9</v>
      </c>
      <c r="D13" s="1" t="s">
        <v>61</v>
      </c>
      <c r="E13" s="1" t="s">
        <v>63</v>
      </c>
      <c r="F13" s="1" t="s">
        <v>11</v>
      </c>
      <c r="G13" s="1" t="s">
        <v>62</v>
      </c>
      <c r="H13" s="1" t="s">
        <v>11</v>
      </c>
      <c r="I13" s="1" t="s">
        <v>64</v>
      </c>
    </row>
    <row r="14" spans="1:9" x14ac:dyDescent="0.15">
      <c r="A14" s="1">
        <v>13</v>
      </c>
      <c r="B14" s="1" t="s">
        <v>48</v>
      </c>
      <c r="C14" s="1" t="s">
        <v>9</v>
      </c>
      <c r="D14" s="1" t="s">
        <v>65</v>
      </c>
      <c r="E14" s="1" t="s">
        <v>67</v>
      </c>
      <c r="F14" s="1" t="s">
        <v>11</v>
      </c>
      <c r="G14" s="1" t="s">
        <v>66</v>
      </c>
      <c r="H14" s="1" t="s">
        <v>11</v>
      </c>
      <c r="I14" s="1" t="s">
        <v>68</v>
      </c>
    </row>
    <row r="15" spans="1:9" x14ac:dyDescent="0.15">
      <c r="A15" s="1">
        <v>14</v>
      </c>
      <c r="B15" s="1" t="s">
        <v>48</v>
      </c>
      <c r="C15" s="1" t="s">
        <v>9</v>
      </c>
      <c r="D15" s="1" t="s">
        <v>69</v>
      </c>
      <c r="E15" s="1" t="s">
        <v>71</v>
      </c>
      <c r="F15" s="1" t="s">
        <v>11</v>
      </c>
      <c r="G15" s="1" t="s">
        <v>70</v>
      </c>
      <c r="H15" s="1" t="s">
        <v>11</v>
      </c>
      <c r="I15" s="1" t="s">
        <v>72</v>
      </c>
    </row>
    <row r="16" spans="1:9" x14ac:dyDescent="0.15">
      <c r="A16" s="1">
        <v>15</v>
      </c>
      <c r="B16" s="1" t="s">
        <v>73</v>
      </c>
      <c r="C16" s="1" t="s">
        <v>9</v>
      </c>
      <c r="D16" s="1" t="s">
        <v>74</v>
      </c>
      <c r="E16" s="1" t="s">
        <v>76</v>
      </c>
      <c r="F16" s="1" t="s">
        <v>11</v>
      </c>
      <c r="G16" s="1" t="s">
        <v>75</v>
      </c>
      <c r="H16" s="1" t="s">
        <v>11</v>
      </c>
      <c r="I16" s="1" t="s">
        <v>77</v>
      </c>
    </row>
    <row r="17" spans="1:9" x14ac:dyDescent="0.15">
      <c r="A17" s="1">
        <v>16</v>
      </c>
      <c r="B17" s="1" t="s">
        <v>73</v>
      </c>
      <c r="C17" s="1" t="s">
        <v>9</v>
      </c>
      <c r="D17" s="1" t="s">
        <v>78</v>
      </c>
      <c r="E17" s="1" t="s">
        <v>79</v>
      </c>
      <c r="F17" s="1" t="s">
        <v>11</v>
      </c>
      <c r="G17" s="1" t="s">
        <v>80</v>
      </c>
      <c r="H17" s="1" t="s">
        <v>11</v>
      </c>
      <c r="I17" s="1" t="s">
        <v>81</v>
      </c>
    </row>
    <row r="18" spans="1:9" x14ac:dyDescent="0.15">
      <c r="A18" s="1">
        <v>17</v>
      </c>
      <c r="B18" s="1" t="s">
        <v>73</v>
      </c>
      <c r="C18" s="1" t="s">
        <v>9</v>
      </c>
      <c r="D18" s="1" t="s">
        <v>82</v>
      </c>
      <c r="E18" s="1" t="s">
        <v>83</v>
      </c>
      <c r="F18" s="1" t="s">
        <v>11</v>
      </c>
      <c r="G18" s="1" t="s">
        <v>85</v>
      </c>
      <c r="H18" s="1" t="s">
        <v>11</v>
      </c>
      <c r="I18" s="1" t="s">
        <v>84</v>
      </c>
    </row>
    <row r="19" spans="1:9" x14ac:dyDescent="0.15">
      <c r="A19" s="1">
        <v>18</v>
      </c>
      <c r="B19" s="1" t="s">
        <v>73</v>
      </c>
      <c r="C19" s="1" t="s">
        <v>9</v>
      </c>
      <c r="D19" s="1" t="s">
        <v>86</v>
      </c>
      <c r="E19" s="1" t="s">
        <v>88</v>
      </c>
      <c r="F19" s="1" t="s">
        <v>11</v>
      </c>
      <c r="G19" s="1" t="s">
        <v>87</v>
      </c>
      <c r="H19" s="1" t="s">
        <v>11</v>
      </c>
      <c r="I19" s="1" t="s">
        <v>89</v>
      </c>
    </row>
    <row r="20" spans="1:9" x14ac:dyDescent="0.15">
      <c r="A20" s="1">
        <v>19</v>
      </c>
      <c r="B20" s="1" t="s">
        <v>73</v>
      </c>
      <c r="C20" s="1" t="s">
        <v>9</v>
      </c>
      <c r="D20" s="1" t="s">
        <v>90</v>
      </c>
      <c r="E20" s="1" t="s">
        <v>92</v>
      </c>
      <c r="F20" s="1" t="s">
        <v>11</v>
      </c>
      <c r="G20" s="1" t="s">
        <v>91</v>
      </c>
      <c r="H20" s="1" t="s">
        <v>11</v>
      </c>
      <c r="I20" s="1" t="s">
        <v>93</v>
      </c>
    </row>
    <row r="21" spans="1:9" x14ac:dyDescent="0.15">
      <c r="A21" s="1">
        <v>20</v>
      </c>
      <c r="B21" s="1" t="s">
        <v>73</v>
      </c>
      <c r="C21" s="1" t="s">
        <v>9</v>
      </c>
      <c r="D21" s="1" t="s">
        <v>94</v>
      </c>
      <c r="E21" s="1" t="s">
        <v>96</v>
      </c>
      <c r="F21" s="1" t="s">
        <v>11</v>
      </c>
      <c r="G21" s="1" t="s">
        <v>95</v>
      </c>
      <c r="H21" s="1" t="s">
        <v>11</v>
      </c>
      <c r="I21" s="1" t="s">
        <v>97</v>
      </c>
    </row>
  </sheetData>
  <autoFilter ref="B1:I21" xr:uid="{00000000-0001-0000-0000-000000000000}"/>
  <phoneticPr fontId="1"/>
  <conditionalFormatting sqref="E2:E21 G2:G21 I2:I21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20250131kuuki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2006-11-16T00:13:03Z</dcterms:created>
  <dcterms:modified xsi:type="dcterms:W3CDTF">2025-02-06T04:38:02Z</dcterms:modified>
</cp:coreProperties>
</file>