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"/>
    </mc:Choice>
  </mc:AlternateContent>
  <xr:revisionPtr revIDLastSave="0" documentId="13_ncr:1_{38A1F0A1-DA0E-4A24-9515-978AD348A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Sheet1!$B$1:$I$44</definedName>
  </definedNames>
  <calcPr calcId="124519"/>
</workbook>
</file>

<file path=xl/sharedStrings.xml><?xml version="1.0" encoding="utf-8"?>
<sst xmlns="http://schemas.openxmlformats.org/spreadsheetml/2006/main" count="351" uniqueCount="190">
  <si>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</si>
  <si>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</si>
  <si>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</si>
  <si>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</si>
  <si>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</si>
  <si>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</si>
  <si>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</si>
  <si>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</si>
  <si>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</si>
  <si>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建築物清掃業</t>
    <phoneticPr fontId="0"/>
  </si>
  <si>
    <t>R09.03.13</t>
    <phoneticPr fontId="0"/>
  </si>
  <si>
    <t/>
  </si>
  <si>
    <t>株式会社　旺栄　小諸支店</t>
    <phoneticPr fontId="0"/>
  </si>
  <si>
    <t>小諸市御影新田１６０４-４</t>
    <phoneticPr fontId="0"/>
  </si>
  <si>
    <t xml:space="preserve">0267245695    </t>
    <phoneticPr fontId="0"/>
  </si>
  <si>
    <t>R13.04.14</t>
    <phoneticPr fontId="0"/>
  </si>
  <si>
    <t>株式会社ビルネット　軽井沢事業所</t>
    <phoneticPr fontId="0"/>
  </si>
  <si>
    <t>北佐久郡御代田町御代田２６７０－７７</t>
    <phoneticPr fontId="0"/>
  </si>
  <si>
    <t>R13.01.14</t>
    <phoneticPr fontId="0"/>
  </si>
  <si>
    <t>佐久市猿久保４５７－１</t>
    <phoneticPr fontId="0"/>
  </si>
  <si>
    <t>有限会社フェイス</t>
    <phoneticPr fontId="0"/>
  </si>
  <si>
    <t xml:space="preserve">0267-68-5992  </t>
    <phoneticPr fontId="0"/>
  </si>
  <si>
    <t>R08.12.18</t>
    <phoneticPr fontId="0"/>
  </si>
  <si>
    <t>株式会社ジェービーエム事業本部　長野営業所</t>
    <phoneticPr fontId="0"/>
  </si>
  <si>
    <t>小諸市大字八満２３９９－１０</t>
    <phoneticPr fontId="0"/>
  </si>
  <si>
    <t xml:space="preserve">0267241370    </t>
    <phoneticPr fontId="0"/>
  </si>
  <si>
    <t>上田保健所</t>
    <phoneticPr fontId="0"/>
  </si>
  <si>
    <t>R14.02.02</t>
    <phoneticPr fontId="0"/>
  </si>
  <si>
    <t>上田市諏訪形５－１</t>
    <phoneticPr fontId="0"/>
  </si>
  <si>
    <t>株式会社　水工技建</t>
    <phoneticPr fontId="0"/>
  </si>
  <si>
    <t xml:space="preserve">0268220302    </t>
    <phoneticPr fontId="0"/>
  </si>
  <si>
    <t>R13.10.23</t>
    <phoneticPr fontId="0"/>
  </si>
  <si>
    <t>東御市新張８８番地</t>
    <phoneticPr fontId="0"/>
  </si>
  <si>
    <t>株式会社　小林商工</t>
    <phoneticPr fontId="0"/>
  </si>
  <si>
    <t xml:space="preserve">0268-62-1257  </t>
    <phoneticPr fontId="0"/>
  </si>
  <si>
    <t>R13.09.24</t>
    <phoneticPr fontId="0"/>
  </si>
  <si>
    <t>上田市住吉１００番地２ 平井ビル東</t>
    <phoneticPr fontId="0"/>
  </si>
  <si>
    <t>株式会社aqua</t>
    <phoneticPr fontId="0"/>
  </si>
  <si>
    <t xml:space="preserve">0268-75-8951  </t>
    <phoneticPr fontId="0"/>
  </si>
  <si>
    <t>R10.08.18</t>
    <phoneticPr fontId="0"/>
  </si>
  <si>
    <t>上田市吉田258番地4</t>
    <phoneticPr fontId="0"/>
  </si>
  <si>
    <t>株式会社エム・ジェイ</t>
    <phoneticPr fontId="0"/>
  </si>
  <si>
    <t xml:space="preserve">0268-26-5526  </t>
    <phoneticPr fontId="0"/>
  </si>
  <si>
    <t>諏訪保健所</t>
    <phoneticPr fontId="0"/>
  </si>
  <si>
    <t>R14.04.16</t>
    <phoneticPr fontId="0"/>
  </si>
  <si>
    <t>有限会社クリーンプロ</t>
    <phoneticPr fontId="0"/>
  </si>
  <si>
    <t xml:space="preserve">0266-22-1816  </t>
    <phoneticPr fontId="0"/>
  </si>
  <si>
    <t>岡谷市山手町三丁目８番10号</t>
    <phoneticPr fontId="0"/>
  </si>
  <si>
    <t>R13.12.10</t>
    <phoneticPr fontId="0"/>
  </si>
  <si>
    <t>諏訪郡下諏訪町西豊６１２５番地１</t>
    <phoneticPr fontId="0"/>
  </si>
  <si>
    <t>Ｓ．Ｎ．Ｃservice株式会社</t>
    <phoneticPr fontId="0"/>
  </si>
  <si>
    <t xml:space="preserve">0266-28-9817  </t>
    <phoneticPr fontId="0"/>
  </si>
  <si>
    <t>R13.10.31</t>
    <phoneticPr fontId="0"/>
  </si>
  <si>
    <t>富士見産業株式会社　長野支店</t>
    <phoneticPr fontId="0"/>
  </si>
  <si>
    <t>諏訪郡原村１８６５３－１</t>
    <phoneticPr fontId="0"/>
  </si>
  <si>
    <t xml:space="preserve">0266-79-6445  </t>
    <phoneticPr fontId="0"/>
  </si>
  <si>
    <t>諏訪郡下諏訪町２１４－５４</t>
    <phoneticPr fontId="0"/>
  </si>
  <si>
    <t>有限会社日商メンテナンス</t>
    <phoneticPr fontId="0"/>
  </si>
  <si>
    <t xml:space="preserve">0266-26-1805  </t>
    <phoneticPr fontId="0"/>
  </si>
  <si>
    <t>R13.07.25</t>
    <phoneticPr fontId="0"/>
  </si>
  <si>
    <t>ダスキン茅野支店</t>
    <phoneticPr fontId="0"/>
  </si>
  <si>
    <t>茅野市宮川３８３７－３</t>
    <phoneticPr fontId="0"/>
  </si>
  <si>
    <t xml:space="preserve">0266-73-7455  </t>
    <phoneticPr fontId="0"/>
  </si>
  <si>
    <t>R12.09.21</t>
    <phoneticPr fontId="0"/>
  </si>
  <si>
    <t>諏訪市大字湖南３１２２番地１</t>
    <phoneticPr fontId="0"/>
  </si>
  <si>
    <t>株式会社南信美装</t>
    <phoneticPr fontId="0"/>
  </si>
  <si>
    <t xml:space="preserve">0266-57-1200  </t>
    <phoneticPr fontId="0"/>
  </si>
  <si>
    <t>R10.11.17</t>
    <phoneticPr fontId="0"/>
  </si>
  <si>
    <t>諏訪市沖田町１－１２９</t>
    <phoneticPr fontId="0"/>
  </si>
  <si>
    <t>株式会社太陽実業</t>
    <phoneticPr fontId="0"/>
  </si>
  <si>
    <t xml:space="preserve">0266524711    </t>
    <phoneticPr fontId="0"/>
  </si>
  <si>
    <t>R11.02.02</t>
    <phoneticPr fontId="0"/>
  </si>
  <si>
    <t>諏訪市豊田３０７－５</t>
    <phoneticPr fontId="0"/>
  </si>
  <si>
    <t>株式会社ホテルアンドツーリズム</t>
    <phoneticPr fontId="0"/>
  </si>
  <si>
    <t xml:space="preserve">0266-63-1166  </t>
    <phoneticPr fontId="0"/>
  </si>
  <si>
    <t>伊那保健所</t>
    <phoneticPr fontId="0"/>
  </si>
  <si>
    <t>R14.03.10</t>
    <phoneticPr fontId="0"/>
  </si>
  <si>
    <t>上伊那郡宮田村６８６１－１</t>
    <phoneticPr fontId="0"/>
  </si>
  <si>
    <t>有限会社　イグチ美装</t>
    <phoneticPr fontId="0"/>
  </si>
  <si>
    <t xml:space="preserve">0265-98-0380  </t>
    <phoneticPr fontId="0"/>
  </si>
  <si>
    <t>R11.08.14</t>
    <phoneticPr fontId="0"/>
  </si>
  <si>
    <t>駒ヶ根市赤穂４９７－７６８</t>
    <phoneticPr fontId="0"/>
  </si>
  <si>
    <t>株式会社アップル</t>
    <phoneticPr fontId="0"/>
  </si>
  <si>
    <t xml:space="preserve">0265814444    </t>
    <phoneticPr fontId="0"/>
  </si>
  <si>
    <t>飯田保健所</t>
    <phoneticPr fontId="0"/>
  </si>
  <si>
    <t>R12.03.24</t>
    <phoneticPr fontId="0"/>
  </si>
  <si>
    <t>飯田市松尾城４１２４番地１</t>
    <phoneticPr fontId="0"/>
  </si>
  <si>
    <t xml:space="preserve">0265-52-0129  </t>
    <phoneticPr fontId="0"/>
  </si>
  <si>
    <t>有限会社　メンテナンス矢澤</t>
    <phoneticPr fontId="0"/>
  </si>
  <si>
    <t>R11.08.15</t>
    <phoneticPr fontId="0"/>
  </si>
  <si>
    <t>飯田市高羽町３－１－１１</t>
    <phoneticPr fontId="0"/>
  </si>
  <si>
    <t>ジャーナル商事株式会社</t>
    <phoneticPr fontId="0"/>
  </si>
  <si>
    <t xml:space="preserve">0265-23-0353  </t>
    <phoneticPr fontId="0"/>
  </si>
  <si>
    <t>R11.02.21</t>
    <phoneticPr fontId="0"/>
  </si>
  <si>
    <t>飯田市八幡町２１８０－３</t>
    <phoneticPr fontId="0"/>
  </si>
  <si>
    <t>株式会社みつばクリーン</t>
    <phoneticPr fontId="0"/>
  </si>
  <si>
    <t xml:space="preserve">0265-23-5586  </t>
    <phoneticPr fontId="0"/>
  </si>
  <si>
    <t>松本保健所</t>
    <phoneticPr fontId="0"/>
  </si>
  <si>
    <t>R09.10.13</t>
    <phoneticPr fontId="0"/>
  </si>
  <si>
    <t>ワタキューセイモア株式会社長野営業所</t>
    <phoneticPr fontId="0"/>
  </si>
  <si>
    <t>東筑摩郡山形村下本郷４０８８</t>
    <phoneticPr fontId="0"/>
  </si>
  <si>
    <t xml:space="preserve">0263-98-2711  </t>
    <phoneticPr fontId="0"/>
  </si>
  <si>
    <t>大町保健所</t>
    <phoneticPr fontId="0"/>
  </si>
  <si>
    <t>R12.02.14</t>
    <phoneticPr fontId="0"/>
  </si>
  <si>
    <t>SYサポート白馬出張所</t>
    <phoneticPr fontId="0"/>
  </si>
  <si>
    <t>北安曇郡白馬村大字北城８２８－２６２－３</t>
    <phoneticPr fontId="0"/>
  </si>
  <si>
    <t>R12.12.09</t>
    <phoneticPr fontId="0"/>
  </si>
  <si>
    <t>大町市大町3150-1</t>
    <phoneticPr fontId="0"/>
  </si>
  <si>
    <t>株式会社信濃興産</t>
    <phoneticPr fontId="0"/>
  </si>
  <si>
    <t xml:space="preserve">0261-22-9200  </t>
    <phoneticPr fontId="0"/>
  </si>
  <si>
    <t>長野市保健所</t>
    <phoneticPr fontId="0"/>
  </si>
  <si>
    <t>R14.04.23</t>
    <phoneticPr fontId="0"/>
  </si>
  <si>
    <t>テルウェル東日本北関東信越支店長野支店</t>
    <phoneticPr fontId="0"/>
  </si>
  <si>
    <t>長野市新田町1137-5NTT新田町ビル11F</t>
    <phoneticPr fontId="0"/>
  </si>
  <si>
    <t xml:space="preserve">0262678800    </t>
    <phoneticPr fontId="0"/>
  </si>
  <si>
    <t>R13.05.12</t>
    <phoneticPr fontId="0"/>
  </si>
  <si>
    <t>株式会社トーカンオリエンス長野営業所</t>
    <phoneticPr fontId="0"/>
  </si>
  <si>
    <t>長野市大字高田253-2</t>
    <phoneticPr fontId="0"/>
  </si>
  <si>
    <t xml:space="preserve">026-244-8822  </t>
    <phoneticPr fontId="0"/>
  </si>
  <si>
    <t>R13.02.25</t>
    <phoneticPr fontId="0"/>
  </si>
  <si>
    <t>長野市大字南長野新田町１４８２番地２</t>
    <phoneticPr fontId="0"/>
  </si>
  <si>
    <t>労働者協同組合ワーカーズコープながの</t>
    <phoneticPr fontId="0"/>
  </si>
  <si>
    <t xml:space="preserve">0262632338    </t>
    <phoneticPr fontId="0"/>
  </si>
  <si>
    <t>R13.01.10</t>
    <phoneticPr fontId="0"/>
  </si>
  <si>
    <t>信和ビルサービス株式会社</t>
    <phoneticPr fontId="0"/>
  </si>
  <si>
    <t>長野市南高田１丁目１０－１０</t>
    <phoneticPr fontId="0"/>
  </si>
  <si>
    <t xml:space="preserve">0262670078    </t>
    <phoneticPr fontId="0"/>
  </si>
  <si>
    <t>R12.12.26</t>
    <phoneticPr fontId="0"/>
  </si>
  <si>
    <t>長野市高田２５３番地２</t>
    <phoneticPr fontId="0"/>
  </si>
  <si>
    <t>株式会社中日本ビルマネジメント</t>
    <phoneticPr fontId="0"/>
  </si>
  <si>
    <t xml:space="preserve">026-217-5890  </t>
    <phoneticPr fontId="0"/>
  </si>
  <si>
    <t>R10.05.31</t>
    <phoneticPr fontId="0"/>
  </si>
  <si>
    <t>株式会社　㐧一エンジニアリング</t>
    <phoneticPr fontId="0"/>
  </si>
  <si>
    <t>長野市大字高田字南高田2111-１</t>
    <phoneticPr fontId="0"/>
  </si>
  <si>
    <t xml:space="preserve">026-267-0101  </t>
    <phoneticPr fontId="0"/>
  </si>
  <si>
    <t>R10.12.12</t>
    <phoneticPr fontId="0"/>
  </si>
  <si>
    <t>サマンサジャパン株式会社　長野営業所</t>
    <phoneticPr fontId="0"/>
  </si>
  <si>
    <t>長野市七瀬３番地３９</t>
    <phoneticPr fontId="0"/>
  </si>
  <si>
    <t>東洋駅前ビル５階</t>
    <phoneticPr fontId="0"/>
  </si>
  <si>
    <t xml:space="preserve">0262678581    </t>
    <phoneticPr fontId="0"/>
  </si>
  <si>
    <t>R10.06.08</t>
    <phoneticPr fontId="0"/>
  </si>
  <si>
    <t>長野ビル管理株式会社</t>
    <phoneticPr fontId="0"/>
  </si>
  <si>
    <t>長野市大字鶴賀七瀬南部３１４番地</t>
    <phoneticPr fontId="0"/>
  </si>
  <si>
    <t xml:space="preserve">0262244155    </t>
    <phoneticPr fontId="0"/>
  </si>
  <si>
    <t>R09.04.14</t>
    <phoneticPr fontId="0"/>
  </si>
  <si>
    <t>有限会社エス・ビー・エム長野</t>
    <phoneticPr fontId="0"/>
  </si>
  <si>
    <t>長野市青木島町大塚１５６２-４２０</t>
    <phoneticPr fontId="0"/>
  </si>
  <si>
    <t xml:space="preserve">0262832437    </t>
    <phoneticPr fontId="0"/>
  </si>
  <si>
    <t>R10.01.18</t>
    <phoneticPr fontId="0"/>
  </si>
  <si>
    <t>長野市大字小鍋１１－１０</t>
    <phoneticPr fontId="0"/>
  </si>
  <si>
    <t>有限会社佐々木商会</t>
    <phoneticPr fontId="0"/>
  </si>
  <si>
    <t xml:space="preserve">0262353057    </t>
    <phoneticPr fontId="0"/>
  </si>
  <si>
    <t>松本市保健所</t>
    <phoneticPr fontId="0"/>
  </si>
  <si>
    <t>R09.11.12</t>
    <phoneticPr fontId="0"/>
  </si>
  <si>
    <t>イオンディライト株式会社北陸信越支社信州支店</t>
    <phoneticPr fontId="0"/>
  </si>
  <si>
    <t>松本市征矢野２－８－７</t>
    <phoneticPr fontId="0"/>
  </si>
  <si>
    <t xml:space="preserve">0263-27-9558  </t>
    <phoneticPr fontId="0"/>
  </si>
  <si>
    <t>R13.01.22</t>
    <phoneticPr fontId="0"/>
  </si>
  <si>
    <t>松本市野溝東１丁目６番５号</t>
    <phoneticPr fontId="0"/>
  </si>
  <si>
    <t>株式会社パワー・ケー</t>
    <phoneticPr fontId="0"/>
  </si>
  <si>
    <t xml:space="preserve">0263262184    </t>
    <phoneticPr fontId="0"/>
  </si>
  <si>
    <t>R10.11.20</t>
    <phoneticPr fontId="0"/>
  </si>
  <si>
    <t>松本市筑摩１丁目15番１号</t>
    <phoneticPr fontId="0"/>
  </si>
  <si>
    <t>十字屋リース株式会社</t>
    <phoneticPr fontId="0"/>
  </si>
  <si>
    <t xml:space="preserve">0263-26-5957  </t>
    <phoneticPr fontId="0"/>
  </si>
  <si>
    <t>R12.05.19</t>
    <phoneticPr fontId="0"/>
  </si>
  <si>
    <t>松本市大字笹賀7972番地</t>
    <phoneticPr fontId="0"/>
  </si>
  <si>
    <t>富士ビルサービス有限会社</t>
    <phoneticPr fontId="0"/>
  </si>
  <si>
    <t xml:space="preserve">0263-25-9532  </t>
    <phoneticPr fontId="0"/>
  </si>
  <si>
    <t>R11.10.13</t>
    <phoneticPr fontId="0"/>
  </si>
  <si>
    <t>松本市大字島立２２３７番地４４</t>
    <phoneticPr fontId="0"/>
  </si>
  <si>
    <t>株式会社クリーンライフ</t>
    <phoneticPr fontId="0"/>
  </si>
  <si>
    <t xml:space="preserve">0263478943    </t>
    <phoneticPr fontId="0"/>
  </si>
  <si>
    <t>R11.12.21</t>
    <phoneticPr fontId="0"/>
  </si>
  <si>
    <t>株式会社松本三和商会</t>
    <phoneticPr fontId="0"/>
  </si>
  <si>
    <t>松本市波田５２３２－１５</t>
    <phoneticPr fontId="0"/>
  </si>
  <si>
    <t xml:space="preserve">0263922104    </t>
    <phoneticPr fontId="0"/>
  </si>
  <si>
    <t>R11.12.05</t>
    <phoneticPr fontId="0"/>
  </si>
  <si>
    <t>松本市石芝３丁目１４－１</t>
    <phoneticPr fontId="0"/>
  </si>
  <si>
    <t>有限会社トータルサプライ</t>
    <phoneticPr fontId="0"/>
  </si>
  <si>
    <t xml:space="preserve">0263283614    </t>
    <phoneticPr fontId="0"/>
  </si>
  <si>
    <t>R11.05.22</t>
    <phoneticPr fontId="0"/>
  </si>
  <si>
    <t>松本市大村272</t>
    <phoneticPr fontId="0"/>
  </si>
  <si>
    <t>カミショウ</t>
    <phoneticPr fontId="0"/>
  </si>
  <si>
    <t xml:space="preserve">0263-33-8412  </t>
    <phoneticPr fontId="0"/>
  </si>
  <si>
    <t>R10.04.14</t>
    <phoneticPr fontId="0"/>
  </si>
  <si>
    <t>松本市寿北５丁目28番14号</t>
    <phoneticPr fontId="0"/>
  </si>
  <si>
    <t>有限会社リッチライフトラ</t>
    <phoneticPr fontId="0"/>
  </si>
  <si>
    <t xml:space="preserve">0263-87-4135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</si>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</sst>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pane ySplit="1" topLeftCell="A2" activePane="bottomLeft" state="frozen"/>
      <selection pane="bottomLeft" activeCell="L23" sqref="L23"/>
    </sheetView>
  </sheetViews>
  <sheetFormatPr defaultRowHeight="13.5" x14ac:dyDescent="0.15"/>
  <cols>
    <col min="1" max="1" width="4.125" style="1" bestFit="1" customWidth="1"/>
    <col min="2" max="4" width="13" style="1" bestFit="1" customWidth="1"/>
    <col min="5" max="5" width="43" style="1" bestFit="1" customWidth="1"/>
    <col min="6" max="6" width="12.25" style="1" bestFit="1" customWidth="1"/>
    <col min="7" max="7" width="37.25" style="1" bestFit="1" customWidth="1"/>
    <col min="8" max="8" width="16.25" style="1" bestFit="1" customWidth="1"/>
    <col min="9" max="9" width="15.625" style="1" bestFit="1" customWidth="1"/>
    <col min="10" max="16384" width="9" style="1"/>
  </cols>
  <sheetData>
    <row r="1" spans="1:9" s="2" customFormat="1" x14ac:dyDescent="0.15">
      <c r="A1" s="3" t="s">
        <v>189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15">
      <c r="A2" s="4">
        <v>1</v>
      </c>
      <c r="B2" s="4" t="s">
        <v>8</v>
      </c>
      <c r="C2" s="4" t="s">
        <v>9</v>
      </c>
      <c r="D2" s="4" t="s">
        <v>10</v>
      </c>
      <c r="E2" s="4" t="s">
        <v>12</v>
      </c>
      <c r="F2" s="4" t="s">
        <v>11</v>
      </c>
      <c r="G2" s="4" t="s">
        <v>13</v>
      </c>
      <c r="H2" s="4" t="s">
        <v>11</v>
      </c>
      <c r="I2" s="4" t="s">
        <v>14</v>
      </c>
    </row>
    <row r="3" spans="1:9" x14ac:dyDescent="0.15">
      <c r="A3" s="4">
        <v>2</v>
      </c>
      <c r="B3" s="4" t="s">
        <v>8</v>
      </c>
      <c r="C3" s="4" t="s">
        <v>9</v>
      </c>
      <c r="D3" s="4" t="s">
        <v>15</v>
      </c>
      <c r="E3" s="4" t="s">
        <v>16</v>
      </c>
      <c r="F3" s="4" t="s">
        <v>11</v>
      </c>
      <c r="G3" s="4" t="s">
        <v>17</v>
      </c>
      <c r="H3" s="4" t="s">
        <v>11</v>
      </c>
      <c r="I3" s="4"/>
    </row>
    <row r="4" spans="1:9" x14ac:dyDescent="0.15">
      <c r="A4" s="4">
        <v>3</v>
      </c>
      <c r="B4" s="4" t="s">
        <v>8</v>
      </c>
      <c r="C4" s="4" t="s">
        <v>9</v>
      </c>
      <c r="D4" s="4" t="s">
        <v>18</v>
      </c>
      <c r="E4" s="4" t="s">
        <v>20</v>
      </c>
      <c r="F4" s="4" t="s">
        <v>11</v>
      </c>
      <c r="G4" s="4" t="s">
        <v>19</v>
      </c>
      <c r="H4" s="4" t="s">
        <v>11</v>
      </c>
      <c r="I4" s="4" t="s">
        <v>21</v>
      </c>
    </row>
    <row r="5" spans="1:9" x14ac:dyDescent="0.15">
      <c r="A5" s="4">
        <v>4</v>
      </c>
      <c r="B5" s="4" t="s">
        <v>8</v>
      </c>
      <c r="C5" s="4" t="s">
        <v>9</v>
      </c>
      <c r="D5" s="4" t="s">
        <v>22</v>
      </c>
      <c r="E5" s="4" t="s">
        <v>23</v>
      </c>
      <c r="F5" s="4" t="s">
        <v>11</v>
      </c>
      <c r="G5" s="4" t="s">
        <v>24</v>
      </c>
      <c r="H5" s="4" t="s">
        <v>11</v>
      </c>
      <c r="I5" s="4" t="s">
        <v>25</v>
      </c>
    </row>
    <row r="6" spans="1:9" x14ac:dyDescent="0.15">
      <c r="A6" s="4">
        <v>5</v>
      </c>
      <c r="B6" s="4" t="s">
        <v>26</v>
      </c>
      <c r="C6" s="4" t="s">
        <v>9</v>
      </c>
      <c r="D6" s="4" t="s">
        <v>27</v>
      </c>
      <c r="E6" s="4" t="s">
        <v>29</v>
      </c>
      <c r="F6" s="4" t="s">
        <v>11</v>
      </c>
      <c r="G6" s="4" t="s">
        <v>28</v>
      </c>
      <c r="H6" s="4" t="s">
        <v>11</v>
      </c>
      <c r="I6" s="4" t="s">
        <v>30</v>
      </c>
    </row>
    <row r="7" spans="1:9" x14ac:dyDescent="0.15">
      <c r="A7" s="4">
        <v>6</v>
      </c>
      <c r="B7" s="4" t="s">
        <v>26</v>
      </c>
      <c r="C7" s="4" t="s">
        <v>9</v>
      </c>
      <c r="D7" s="4" t="s">
        <v>31</v>
      </c>
      <c r="E7" s="4" t="s">
        <v>33</v>
      </c>
      <c r="F7" s="4" t="s">
        <v>11</v>
      </c>
      <c r="G7" s="4" t="s">
        <v>32</v>
      </c>
      <c r="H7" s="4" t="s">
        <v>11</v>
      </c>
      <c r="I7" s="4" t="s">
        <v>34</v>
      </c>
    </row>
    <row r="8" spans="1:9" x14ac:dyDescent="0.15">
      <c r="A8" s="4">
        <v>7</v>
      </c>
      <c r="B8" s="4" t="s">
        <v>26</v>
      </c>
      <c r="C8" s="4" t="s">
        <v>9</v>
      </c>
      <c r="D8" s="4" t="s">
        <v>31</v>
      </c>
      <c r="E8" s="4" t="s">
        <v>37</v>
      </c>
      <c r="F8" s="4" t="s">
        <v>11</v>
      </c>
      <c r="G8" s="4" t="s">
        <v>36</v>
      </c>
      <c r="H8" s="4" t="s">
        <v>11</v>
      </c>
      <c r="I8" s="4" t="s">
        <v>38</v>
      </c>
    </row>
    <row r="9" spans="1:9" x14ac:dyDescent="0.15">
      <c r="A9" s="4">
        <v>8</v>
      </c>
      <c r="B9" s="4" t="s">
        <v>26</v>
      </c>
      <c r="C9" s="4" t="s">
        <v>9</v>
      </c>
      <c r="D9" s="4" t="s">
        <v>39</v>
      </c>
      <c r="E9" s="4" t="s">
        <v>41</v>
      </c>
      <c r="F9" s="4" t="s">
        <v>11</v>
      </c>
      <c r="G9" s="4" t="s">
        <v>40</v>
      </c>
      <c r="H9" s="4" t="s">
        <v>11</v>
      </c>
      <c r="I9" s="4" t="s">
        <v>42</v>
      </c>
    </row>
    <row r="10" spans="1:9" x14ac:dyDescent="0.15">
      <c r="A10" s="4">
        <v>9</v>
      </c>
      <c r="B10" s="4" t="s">
        <v>43</v>
      </c>
      <c r="C10" s="4" t="s">
        <v>9</v>
      </c>
      <c r="D10" s="4" t="s">
        <v>44</v>
      </c>
      <c r="E10" s="4" t="s">
        <v>45</v>
      </c>
      <c r="F10" s="4" t="s">
        <v>11</v>
      </c>
      <c r="G10" s="4" t="s">
        <v>47</v>
      </c>
      <c r="H10" s="4" t="s">
        <v>11</v>
      </c>
      <c r="I10" s="4" t="s">
        <v>46</v>
      </c>
    </row>
    <row r="11" spans="1:9" x14ac:dyDescent="0.15">
      <c r="A11" s="4">
        <v>10</v>
      </c>
      <c r="B11" s="4" t="s">
        <v>43</v>
      </c>
      <c r="C11" s="4" t="s">
        <v>9</v>
      </c>
      <c r="D11" s="4" t="s">
        <v>48</v>
      </c>
      <c r="E11" s="4" t="s">
        <v>50</v>
      </c>
      <c r="F11" s="4" t="s">
        <v>11</v>
      </c>
      <c r="G11" s="4" t="s">
        <v>49</v>
      </c>
      <c r="H11" s="4" t="s">
        <v>11</v>
      </c>
      <c r="I11" s="4" t="s">
        <v>51</v>
      </c>
    </row>
    <row r="12" spans="1:9" x14ac:dyDescent="0.15">
      <c r="A12" s="4">
        <v>11</v>
      </c>
      <c r="B12" s="4" t="s">
        <v>43</v>
      </c>
      <c r="C12" s="4" t="s">
        <v>9</v>
      </c>
      <c r="D12" s="4" t="s">
        <v>52</v>
      </c>
      <c r="E12" s="4" t="s">
        <v>53</v>
      </c>
      <c r="F12" s="4" t="s">
        <v>11</v>
      </c>
      <c r="G12" s="4" t="s">
        <v>54</v>
      </c>
      <c r="H12" s="4" t="s">
        <v>11</v>
      </c>
      <c r="I12" s="4" t="s">
        <v>55</v>
      </c>
    </row>
    <row r="13" spans="1:9" x14ac:dyDescent="0.15">
      <c r="A13" s="4">
        <v>12</v>
      </c>
      <c r="B13" s="4" t="s">
        <v>43</v>
      </c>
      <c r="C13" s="4" t="s">
        <v>9</v>
      </c>
      <c r="D13" s="4" t="s">
        <v>35</v>
      </c>
      <c r="E13" s="4" t="s">
        <v>57</v>
      </c>
      <c r="F13" s="4" t="s">
        <v>11</v>
      </c>
      <c r="G13" s="4" t="s">
        <v>56</v>
      </c>
      <c r="H13" s="4" t="s">
        <v>11</v>
      </c>
      <c r="I13" s="4" t="s">
        <v>58</v>
      </c>
    </row>
    <row r="14" spans="1:9" x14ac:dyDescent="0.15">
      <c r="A14" s="4">
        <v>13</v>
      </c>
      <c r="B14" s="4" t="s">
        <v>43</v>
      </c>
      <c r="C14" s="4" t="s">
        <v>9</v>
      </c>
      <c r="D14" s="4" t="s">
        <v>59</v>
      </c>
      <c r="E14" s="4" t="s">
        <v>60</v>
      </c>
      <c r="F14" s="4" t="s">
        <v>11</v>
      </c>
      <c r="G14" s="4" t="s">
        <v>61</v>
      </c>
      <c r="H14" s="4" t="s">
        <v>11</v>
      </c>
      <c r="I14" s="4" t="s">
        <v>62</v>
      </c>
    </row>
    <row r="15" spans="1:9" x14ac:dyDescent="0.15">
      <c r="A15" s="4">
        <v>14</v>
      </c>
      <c r="B15" s="4" t="s">
        <v>43</v>
      </c>
      <c r="C15" s="4" t="s">
        <v>9</v>
      </c>
      <c r="D15" s="4" t="s">
        <v>63</v>
      </c>
      <c r="E15" s="4" t="s">
        <v>65</v>
      </c>
      <c r="F15" s="4" t="s">
        <v>11</v>
      </c>
      <c r="G15" s="4" t="s">
        <v>64</v>
      </c>
      <c r="H15" s="4" t="s">
        <v>11</v>
      </c>
      <c r="I15" s="4" t="s">
        <v>66</v>
      </c>
    </row>
    <row r="16" spans="1:9" x14ac:dyDescent="0.15">
      <c r="A16" s="4">
        <v>15</v>
      </c>
      <c r="B16" s="4" t="s">
        <v>43</v>
      </c>
      <c r="C16" s="4" t="s">
        <v>9</v>
      </c>
      <c r="D16" s="4" t="s">
        <v>67</v>
      </c>
      <c r="E16" s="4" t="s">
        <v>69</v>
      </c>
      <c r="F16" s="4" t="s">
        <v>11</v>
      </c>
      <c r="G16" s="4" t="s">
        <v>68</v>
      </c>
      <c r="H16" s="4" t="s">
        <v>11</v>
      </c>
      <c r="I16" s="4" t="s">
        <v>70</v>
      </c>
    </row>
    <row r="17" spans="1:9" x14ac:dyDescent="0.15">
      <c r="A17" s="4">
        <v>16</v>
      </c>
      <c r="B17" s="4" t="s">
        <v>43</v>
      </c>
      <c r="C17" s="4" t="s">
        <v>9</v>
      </c>
      <c r="D17" s="4" t="s">
        <v>71</v>
      </c>
      <c r="E17" s="4" t="s">
        <v>73</v>
      </c>
      <c r="F17" s="4" t="s">
        <v>11</v>
      </c>
      <c r="G17" s="4" t="s">
        <v>72</v>
      </c>
      <c r="H17" s="4" t="s">
        <v>11</v>
      </c>
      <c r="I17" s="4" t="s">
        <v>74</v>
      </c>
    </row>
    <row r="18" spans="1:9" x14ac:dyDescent="0.15">
      <c r="A18" s="4">
        <v>17</v>
      </c>
      <c r="B18" s="4" t="s">
        <v>75</v>
      </c>
      <c r="C18" s="4" t="s">
        <v>9</v>
      </c>
      <c r="D18" s="4" t="s">
        <v>76</v>
      </c>
      <c r="E18" s="4" t="s">
        <v>78</v>
      </c>
      <c r="F18" s="4" t="s">
        <v>11</v>
      </c>
      <c r="G18" s="4" t="s">
        <v>77</v>
      </c>
      <c r="H18" s="4" t="s">
        <v>11</v>
      </c>
      <c r="I18" s="4" t="s">
        <v>79</v>
      </c>
    </row>
    <row r="19" spans="1:9" x14ac:dyDescent="0.15">
      <c r="A19" s="4">
        <v>18</v>
      </c>
      <c r="B19" s="4" t="s">
        <v>75</v>
      </c>
      <c r="C19" s="4" t="s">
        <v>9</v>
      </c>
      <c r="D19" s="4" t="s">
        <v>80</v>
      </c>
      <c r="E19" s="4" t="s">
        <v>82</v>
      </c>
      <c r="F19" s="4" t="s">
        <v>11</v>
      </c>
      <c r="G19" s="4" t="s">
        <v>81</v>
      </c>
      <c r="H19" s="4" t="s">
        <v>11</v>
      </c>
      <c r="I19" s="4" t="s">
        <v>83</v>
      </c>
    </row>
    <row r="20" spans="1:9" x14ac:dyDescent="0.15">
      <c r="A20" s="4">
        <v>19</v>
      </c>
      <c r="B20" s="4" t="s">
        <v>84</v>
      </c>
      <c r="C20" s="4" t="s">
        <v>9</v>
      </c>
      <c r="D20" s="4" t="s">
        <v>85</v>
      </c>
      <c r="E20" s="4" t="s">
        <v>88</v>
      </c>
      <c r="F20" s="4" t="s">
        <v>11</v>
      </c>
      <c r="G20" s="4" t="s">
        <v>86</v>
      </c>
      <c r="H20" s="4" t="s">
        <v>11</v>
      </c>
      <c r="I20" s="4" t="s">
        <v>87</v>
      </c>
    </row>
    <row r="21" spans="1:9" x14ac:dyDescent="0.15">
      <c r="A21" s="4">
        <v>20</v>
      </c>
      <c r="B21" s="4" t="s">
        <v>84</v>
      </c>
      <c r="C21" s="4" t="s">
        <v>9</v>
      </c>
      <c r="D21" s="4" t="s">
        <v>89</v>
      </c>
      <c r="E21" s="4" t="s">
        <v>91</v>
      </c>
      <c r="F21" s="4" t="s">
        <v>11</v>
      </c>
      <c r="G21" s="4" t="s">
        <v>90</v>
      </c>
      <c r="H21" s="4" t="s">
        <v>11</v>
      </c>
      <c r="I21" s="4" t="s">
        <v>92</v>
      </c>
    </row>
    <row r="22" spans="1:9" x14ac:dyDescent="0.15">
      <c r="A22" s="4">
        <v>21</v>
      </c>
      <c r="B22" s="4" t="s">
        <v>84</v>
      </c>
      <c r="C22" s="4" t="s">
        <v>9</v>
      </c>
      <c r="D22" s="4" t="s">
        <v>93</v>
      </c>
      <c r="E22" s="4" t="s">
        <v>95</v>
      </c>
      <c r="F22" s="4" t="s">
        <v>11</v>
      </c>
      <c r="G22" s="4" t="s">
        <v>94</v>
      </c>
      <c r="H22" s="4" t="s">
        <v>11</v>
      </c>
      <c r="I22" s="4" t="s">
        <v>96</v>
      </c>
    </row>
    <row r="23" spans="1:9" x14ac:dyDescent="0.15">
      <c r="A23" s="4">
        <v>22</v>
      </c>
      <c r="B23" s="4" t="s">
        <v>97</v>
      </c>
      <c r="C23" s="4" t="s">
        <v>9</v>
      </c>
      <c r="D23" s="4" t="s">
        <v>98</v>
      </c>
      <c r="E23" s="4" t="s">
        <v>99</v>
      </c>
      <c r="F23" s="4" t="s">
        <v>11</v>
      </c>
      <c r="G23" s="4" t="s">
        <v>100</v>
      </c>
      <c r="H23" s="4" t="s">
        <v>11</v>
      </c>
      <c r="I23" s="4" t="s">
        <v>101</v>
      </c>
    </row>
    <row r="24" spans="1:9" x14ac:dyDescent="0.15">
      <c r="A24" s="4">
        <v>23</v>
      </c>
      <c r="B24" s="4" t="s">
        <v>102</v>
      </c>
      <c r="C24" s="4" t="s">
        <v>9</v>
      </c>
      <c r="D24" s="4" t="s">
        <v>103</v>
      </c>
      <c r="E24" s="4" t="s">
        <v>104</v>
      </c>
      <c r="F24" s="4" t="s">
        <v>11</v>
      </c>
      <c r="G24" s="4" t="s">
        <v>105</v>
      </c>
      <c r="H24" s="4" t="s">
        <v>11</v>
      </c>
      <c r="I24" s="4"/>
    </row>
    <row r="25" spans="1:9" x14ac:dyDescent="0.15">
      <c r="A25" s="4">
        <v>24</v>
      </c>
      <c r="B25" s="4" t="s">
        <v>102</v>
      </c>
      <c r="C25" s="4" t="s">
        <v>9</v>
      </c>
      <c r="D25" s="4" t="s">
        <v>106</v>
      </c>
      <c r="E25" s="4" t="s">
        <v>108</v>
      </c>
      <c r="F25" s="4" t="s">
        <v>11</v>
      </c>
      <c r="G25" s="4" t="s">
        <v>107</v>
      </c>
      <c r="H25" s="4" t="s">
        <v>11</v>
      </c>
      <c r="I25" s="4" t="s">
        <v>109</v>
      </c>
    </row>
    <row r="26" spans="1:9" x14ac:dyDescent="0.15">
      <c r="A26" s="4">
        <v>25</v>
      </c>
      <c r="B26" s="4" t="s">
        <v>110</v>
      </c>
      <c r="C26" s="4" t="s">
        <v>9</v>
      </c>
      <c r="D26" s="4" t="s">
        <v>111</v>
      </c>
      <c r="E26" s="4" t="s">
        <v>112</v>
      </c>
      <c r="F26" s="4" t="s">
        <v>11</v>
      </c>
      <c r="G26" s="4" t="s">
        <v>113</v>
      </c>
      <c r="H26" s="4" t="s">
        <v>11</v>
      </c>
      <c r="I26" s="4" t="s">
        <v>114</v>
      </c>
    </row>
    <row r="27" spans="1:9" x14ac:dyDescent="0.15">
      <c r="A27" s="4">
        <v>26</v>
      </c>
      <c r="B27" s="4" t="s">
        <v>110</v>
      </c>
      <c r="C27" s="4" t="s">
        <v>9</v>
      </c>
      <c r="D27" s="4" t="s">
        <v>115</v>
      </c>
      <c r="E27" s="4" t="s">
        <v>116</v>
      </c>
      <c r="F27" s="4" t="s">
        <v>11</v>
      </c>
      <c r="G27" s="4" t="s">
        <v>117</v>
      </c>
      <c r="H27" s="4" t="s">
        <v>11</v>
      </c>
      <c r="I27" s="4" t="s">
        <v>118</v>
      </c>
    </row>
    <row r="28" spans="1:9" x14ac:dyDescent="0.15">
      <c r="A28" s="4">
        <v>27</v>
      </c>
      <c r="B28" s="4" t="s">
        <v>110</v>
      </c>
      <c r="C28" s="4" t="s">
        <v>9</v>
      </c>
      <c r="D28" s="4" t="s">
        <v>119</v>
      </c>
      <c r="E28" s="4" t="s">
        <v>121</v>
      </c>
      <c r="F28" s="4" t="s">
        <v>11</v>
      </c>
      <c r="G28" s="4" t="s">
        <v>120</v>
      </c>
      <c r="H28" s="4" t="s">
        <v>11</v>
      </c>
      <c r="I28" s="4" t="s">
        <v>122</v>
      </c>
    </row>
    <row r="29" spans="1:9" x14ac:dyDescent="0.15">
      <c r="A29" s="4">
        <v>28</v>
      </c>
      <c r="B29" s="4" t="s">
        <v>110</v>
      </c>
      <c r="C29" s="4" t="s">
        <v>9</v>
      </c>
      <c r="D29" s="4" t="s">
        <v>123</v>
      </c>
      <c r="E29" s="4" t="s">
        <v>124</v>
      </c>
      <c r="F29" s="4" t="s">
        <v>11</v>
      </c>
      <c r="G29" s="4" t="s">
        <v>125</v>
      </c>
      <c r="H29" s="4" t="s">
        <v>11</v>
      </c>
      <c r="I29" s="4" t="s">
        <v>126</v>
      </c>
    </row>
    <row r="30" spans="1:9" x14ac:dyDescent="0.15">
      <c r="A30" s="4">
        <v>29</v>
      </c>
      <c r="B30" s="4" t="s">
        <v>110</v>
      </c>
      <c r="C30" s="4" t="s">
        <v>9</v>
      </c>
      <c r="D30" s="4" t="s">
        <v>127</v>
      </c>
      <c r="E30" s="4" t="s">
        <v>129</v>
      </c>
      <c r="F30" s="4" t="s">
        <v>11</v>
      </c>
      <c r="G30" s="4" t="s">
        <v>128</v>
      </c>
      <c r="H30" s="4" t="s">
        <v>11</v>
      </c>
      <c r="I30" s="4" t="s">
        <v>130</v>
      </c>
    </row>
    <row r="31" spans="1:9" x14ac:dyDescent="0.15">
      <c r="A31" s="4">
        <v>30</v>
      </c>
      <c r="B31" s="4" t="s">
        <v>110</v>
      </c>
      <c r="C31" s="4" t="s">
        <v>9</v>
      </c>
      <c r="D31" s="4" t="s">
        <v>131</v>
      </c>
      <c r="E31" s="4" t="s">
        <v>132</v>
      </c>
      <c r="F31" s="4" t="s">
        <v>11</v>
      </c>
      <c r="G31" s="4" t="s">
        <v>133</v>
      </c>
      <c r="H31" s="4" t="s">
        <v>11</v>
      </c>
      <c r="I31" s="4" t="s">
        <v>134</v>
      </c>
    </row>
    <row r="32" spans="1:9" x14ac:dyDescent="0.15">
      <c r="A32" s="4">
        <v>31</v>
      </c>
      <c r="B32" s="4" t="s">
        <v>110</v>
      </c>
      <c r="C32" s="4" t="s">
        <v>9</v>
      </c>
      <c r="D32" s="4" t="s">
        <v>135</v>
      </c>
      <c r="E32" s="4" t="s">
        <v>136</v>
      </c>
      <c r="F32" s="4" t="s">
        <v>11</v>
      </c>
      <c r="G32" s="4" t="s">
        <v>137</v>
      </c>
      <c r="H32" s="4" t="s">
        <v>138</v>
      </c>
      <c r="I32" s="4" t="s">
        <v>139</v>
      </c>
    </row>
    <row r="33" spans="1:9" x14ac:dyDescent="0.15">
      <c r="A33" s="4">
        <v>32</v>
      </c>
      <c r="B33" s="4" t="s">
        <v>110</v>
      </c>
      <c r="C33" s="4" t="s">
        <v>9</v>
      </c>
      <c r="D33" s="4" t="s">
        <v>140</v>
      </c>
      <c r="E33" s="4" t="s">
        <v>141</v>
      </c>
      <c r="F33" s="4" t="s">
        <v>11</v>
      </c>
      <c r="G33" s="4" t="s">
        <v>142</v>
      </c>
      <c r="H33" s="4" t="s">
        <v>11</v>
      </c>
      <c r="I33" s="4" t="s">
        <v>143</v>
      </c>
    </row>
    <row r="34" spans="1:9" x14ac:dyDescent="0.15">
      <c r="A34" s="4">
        <v>33</v>
      </c>
      <c r="B34" s="4" t="s">
        <v>110</v>
      </c>
      <c r="C34" s="4" t="s">
        <v>9</v>
      </c>
      <c r="D34" s="4" t="s">
        <v>144</v>
      </c>
      <c r="E34" s="4" t="s">
        <v>145</v>
      </c>
      <c r="F34" s="4" t="s">
        <v>11</v>
      </c>
      <c r="G34" s="4" t="s">
        <v>146</v>
      </c>
      <c r="H34" s="4" t="s">
        <v>11</v>
      </c>
      <c r="I34" s="4" t="s">
        <v>147</v>
      </c>
    </row>
    <row r="35" spans="1:9" x14ac:dyDescent="0.15">
      <c r="A35" s="4">
        <v>34</v>
      </c>
      <c r="B35" s="4" t="s">
        <v>110</v>
      </c>
      <c r="C35" s="4" t="s">
        <v>9</v>
      </c>
      <c r="D35" s="4" t="s">
        <v>148</v>
      </c>
      <c r="E35" s="4" t="s">
        <v>150</v>
      </c>
      <c r="F35" s="4" t="s">
        <v>11</v>
      </c>
      <c r="G35" s="4" t="s">
        <v>149</v>
      </c>
      <c r="H35" s="4" t="s">
        <v>11</v>
      </c>
      <c r="I35" s="4" t="s">
        <v>151</v>
      </c>
    </row>
    <row r="36" spans="1:9" x14ac:dyDescent="0.15">
      <c r="A36" s="4">
        <v>35</v>
      </c>
      <c r="B36" s="4" t="s">
        <v>152</v>
      </c>
      <c r="C36" s="4" t="s">
        <v>9</v>
      </c>
      <c r="D36" s="4" t="s">
        <v>153</v>
      </c>
      <c r="E36" s="4" t="s">
        <v>154</v>
      </c>
      <c r="F36" s="4" t="s">
        <v>11</v>
      </c>
      <c r="G36" s="4" t="s">
        <v>155</v>
      </c>
      <c r="H36" s="4" t="s">
        <v>11</v>
      </c>
      <c r="I36" s="4" t="s">
        <v>156</v>
      </c>
    </row>
    <row r="37" spans="1:9" x14ac:dyDescent="0.15">
      <c r="A37" s="4">
        <v>36</v>
      </c>
      <c r="B37" s="4" t="s">
        <v>152</v>
      </c>
      <c r="C37" s="4" t="s">
        <v>9</v>
      </c>
      <c r="D37" s="4" t="s">
        <v>157</v>
      </c>
      <c r="E37" s="4" t="s">
        <v>159</v>
      </c>
      <c r="F37" s="4" t="s">
        <v>11</v>
      </c>
      <c r="G37" s="4" t="s">
        <v>158</v>
      </c>
      <c r="H37" s="4" t="s">
        <v>11</v>
      </c>
      <c r="I37" s="4" t="s">
        <v>160</v>
      </c>
    </row>
    <row r="38" spans="1:9" x14ac:dyDescent="0.15">
      <c r="A38" s="4">
        <v>37</v>
      </c>
      <c r="B38" s="4" t="s">
        <v>152</v>
      </c>
      <c r="C38" s="4" t="s">
        <v>9</v>
      </c>
      <c r="D38" s="4" t="s">
        <v>161</v>
      </c>
      <c r="E38" s="4" t="s">
        <v>163</v>
      </c>
      <c r="F38" s="4" t="s">
        <v>11</v>
      </c>
      <c r="G38" s="4" t="s">
        <v>162</v>
      </c>
      <c r="H38" s="4" t="s">
        <v>11</v>
      </c>
      <c r="I38" s="4" t="s">
        <v>164</v>
      </c>
    </row>
    <row r="39" spans="1:9" x14ac:dyDescent="0.15">
      <c r="A39" s="4">
        <v>38</v>
      </c>
      <c r="B39" s="4" t="s">
        <v>152</v>
      </c>
      <c r="C39" s="4" t="s">
        <v>9</v>
      </c>
      <c r="D39" s="4" t="s">
        <v>165</v>
      </c>
      <c r="E39" s="4" t="s">
        <v>167</v>
      </c>
      <c r="F39" s="4" t="s">
        <v>11</v>
      </c>
      <c r="G39" s="4" t="s">
        <v>166</v>
      </c>
      <c r="H39" s="4" t="s">
        <v>11</v>
      </c>
      <c r="I39" s="4" t="s">
        <v>168</v>
      </c>
    </row>
    <row r="40" spans="1:9" x14ac:dyDescent="0.15">
      <c r="A40" s="4">
        <v>39</v>
      </c>
      <c r="B40" s="4" t="s">
        <v>152</v>
      </c>
      <c r="C40" s="4" t="s">
        <v>9</v>
      </c>
      <c r="D40" s="4" t="s">
        <v>169</v>
      </c>
      <c r="E40" s="4" t="s">
        <v>171</v>
      </c>
      <c r="F40" s="4" t="s">
        <v>11</v>
      </c>
      <c r="G40" s="4" t="s">
        <v>170</v>
      </c>
      <c r="H40" s="4" t="s">
        <v>11</v>
      </c>
      <c r="I40" s="4" t="s">
        <v>172</v>
      </c>
    </row>
    <row r="41" spans="1:9" x14ac:dyDescent="0.15">
      <c r="A41" s="4">
        <v>40</v>
      </c>
      <c r="B41" s="4" t="s">
        <v>152</v>
      </c>
      <c r="C41" s="4" t="s">
        <v>9</v>
      </c>
      <c r="D41" s="4" t="s">
        <v>173</v>
      </c>
      <c r="E41" s="4" t="s">
        <v>174</v>
      </c>
      <c r="F41" s="4" t="s">
        <v>11</v>
      </c>
      <c r="G41" s="4" t="s">
        <v>175</v>
      </c>
      <c r="H41" s="4" t="s">
        <v>11</v>
      </c>
      <c r="I41" s="4" t="s">
        <v>176</v>
      </c>
    </row>
    <row r="42" spans="1:9" x14ac:dyDescent="0.15">
      <c r="A42" s="4">
        <v>41</v>
      </c>
      <c r="B42" s="4" t="s">
        <v>152</v>
      </c>
      <c r="C42" s="4" t="s">
        <v>9</v>
      </c>
      <c r="D42" s="4" t="s">
        <v>177</v>
      </c>
      <c r="E42" s="4" t="s">
        <v>179</v>
      </c>
      <c r="F42" s="4" t="s">
        <v>11</v>
      </c>
      <c r="G42" s="4" t="s">
        <v>178</v>
      </c>
      <c r="H42" s="4" t="s">
        <v>11</v>
      </c>
      <c r="I42" s="4" t="s">
        <v>180</v>
      </c>
    </row>
    <row r="43" spans="1:9" x14ac:dyDescent="0.15">
      <c r="A43" s="4">
        <v>42</v>
      </c>
      <c r="B43" s="4" t="s">
        <v>152</v>
      </c>
      <c r="C43" s="4" t="s">
        <v>9</v>
      </c>
      <c r="D43" s="4" t="s">
        <v>181</v>
      </c>
      <c r="E43" s="4" t="s">
        <v>183</v>
      </c>
      <c r="F43" s="4" t="s">
        <v>11</v>
      </c>
      <c r="G43" s="4" t="s">
        <v>182</v>
      </c>
      <c r="H43" s="4" t="s">
        <v>11</v>
      </c>
      <c r="I43" s="4" t="s">
        <v>184</v>
      </c>
    </row>
    <row r="44" spans="1:9" x14ac:dyDescent="0.15">
      <c r="A44" s="4">
        <v>43</v>
      </c>
      <c r="B44" s="4" t="s">
        <v>152</v>
      </c>
      <c r="C44" s="4" t="s">
        <v>9</v>
      </c>
      <c r="D44" s="4" t="s">
        <v>185</v>
      </c>
      <c r="E44" s="4" t="s">
        <v>187</v>
      </c>
      <c r="F44" s="4" t="s">
        <v>11</v>
      </c>
      <c r="G44" s="4" t="s">
        <v>186</v>
      </c>
      <c r="H44" s="4" t="s">
        <v>11</v>
      </c>
      <c r="I44" s="4" t="s">
        <v>188</v>
      </c>
    </row>
  </sheetData>
  <autoFilter ref="B1:I44" xr:uid="{00000000-0001-0000-0000-000000000000}"/>
  <phoneticPr fontId="1"/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2006-11-16T00:13:03Z</dcterms:created>
  <dcterms:modified xsi:type="dcterms:W3CDTF">2026-07-10T00:34:01Z</dcterms:modified>
</cp:coreProperties>
</file>