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0家庭支援係（旧ひとり親係）\004母子一般\002母子福祉推進\007広報\001母子父子寡婦福祉のしおり\R6年度版\02作成\"/>
    </mc:Choice>
  </mc:AlternateContent>
  <xr:revisionPtr revIDLastSave="0" documentId="13_ncr:1_{43392123-0FF6-49A3-B967-42DAE8DDBE75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<sst xmlns="http://schemas.openxmlformats.org/spreadsheetml/2006/main" count="435" uniqueCount="292">
  <si>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</si>
  <si>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</si>
  <si>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</si>
  <si>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</si>
  <si>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</si>
  <si>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</si>
  <si>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</si>
  <si>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</si>
  <si>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</si>
  <si>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</si>
  <si>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</si>
  <si>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</si>
  <si>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</si>
  <si>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</si>
  <si>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</si>
  <si>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</si>
  <si>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</si>
  <si>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</si>
  <si>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</si>
  <si>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</si>
  <si>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</si>
  <si>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</si>
  <si>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</si>
  <si>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</si>
  <si>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</si>
  <si>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</si>
  <si>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</si>
  <si>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</si>
  <si>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</si>
  <si>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</si>
  <si>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</si>
  <si>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</si>
  <si>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</si>
  <si>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</si>
  <si>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</si>
  <si>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</si>
  <si>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</si>
  <si>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</si>
  <si>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</si>
  <si>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</si>
  <si>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</si>
  <si>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</si>
  <si>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</si>
  <si>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</si>
  <si>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</si>
  <si>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</si>
  <si>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</si>
  <si>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</si>
  <si>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</si>
  <si>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</si>
  <si>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</si>
  <si>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</si>
  <si>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</si>
  <si>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</si>
  <si>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</si>
  <si>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</si>
  <si>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</si>
  <si>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</si>
  <si>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</si>
  <si>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</si>
  <si>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</si>
  <si>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</si>
  <si>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</si>
  <si>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</si>
  <si>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</si>
  <si>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</si>
  <si>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</si>
  <si>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</si>
  <si>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</si>
  <si>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</si>
  <si>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</si>
  <si>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</si>
  <si>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</si>
  <si>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</si>
  <si>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</si>
  <si>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</si>
  <si>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</si>
  <si>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</si>
  <si>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</si>
  <si>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</si>
  <si>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</si>
  <si>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</si>
  <si>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</si>
  <si>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</si>
  <si>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</si>
  <si>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</si>
  <si>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</si>
  <si>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</si>
  <si>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</si>
  <si>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</si>
  <si>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</si>
  <si>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</si>
  <si>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</si>
  <si>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</si>
  <si>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</si>
  <si>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</si>
  <si>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</si>
  <si>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</si>
  <si>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</si>
  <si>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</si>
  <si>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</si>
  <si>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</si>
  <si>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</si>
  <si>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</si>
  <si>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</si>
  <si>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</si>
  <si>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</si>
  <si>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</si>
  <si>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</si>
  <si>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</si>
  <si>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</si>
  <si>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</si>
  <si>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</si>
  <si>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</si>
  <si>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</si>
  <si>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</si>
  <si>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</si>
  <si>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</si>
  <si>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</si>
  <si>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</si>
  <si>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</si>
  <si>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</si>
  <si>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</si>
  <si>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</si>
  <si>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</si>
  <si>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</si>
  <si>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</si>
  <si>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</si>
  <si>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</si>
  <si>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</si>
  <si>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</si>
  <si>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</si>
  <si>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</si>
  <si>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</si>
  <si>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</si>
  <si>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</si>
  <si>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</si>
  <si>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</si>
  <si>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</si>
  <si>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</si>
  <si>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</si>
  <si>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</si>
  <si>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</si>
  <si>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</si>
  <si>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</si>
  <si>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</si>
  <si>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</si>
  <si>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</si>
  <si>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</si>
  <si>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</si>
  <si>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</si>
  <si>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</si>
  <si>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</si>
  <si>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</si>
  <si>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</si>
  <si>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</si>
  <si>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</si>
  <si>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</si>
  <si>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</si>
  <si>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</si>
  <si>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</si>
  <si>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</si>
  <si>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</si>
  <si>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</si>
  <si>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</si>
  <si>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</si>
  <si>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</si>
  <si>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</si>
  <si>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</si>
  <si>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</si>
  <si>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</si>
  <si>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</si>
  <si>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</si>
  <si>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</si>
  <si>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</si>
  <si>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</si>
  <si>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</si>
  <si>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</si>
  <si>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</si>
  <si>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</si>
  <si>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</si>
  <si>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</si>
  <si>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</si>
  <si>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</si>
  <si>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</si>
  <si>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</si>
  <si>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</si>
  <si>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</si>
  <si>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</si>
  <si>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</si>
  <si>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</si>
  <si>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</si>
  <si>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</si>
  <si>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</si>
  <si>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</si>
  <si>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</si>
  <si>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</si>
  <si>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</si>
  <si>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</si>
  <si>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</si>
  <si>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</si>
  <si>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</si>
  <si>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</si>
  <si>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</si>
  <si>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</si>
  <si>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</si>
  <si>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</si>
  <si>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</si>
  <si>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</si>
  <si>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</si>
  <si>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</si>
  <si>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</si>
  <si>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</si>
  <si>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</si>
  <si>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</si>
  <si>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</si>
  <si>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</si>
  <si>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</si>
  <si>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</si>
  <si>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</si>
  <si>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</si>
  <si>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</si>
  <si>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</si>
  <si>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</si>
  <si>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</si>
  <si>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</si>
  <si>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</si>
  <si>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</si>
  <si>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</si>
  <si>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</si>
  <si>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</si>
  <si>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</si>
  <si>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</si>
  <si>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</si>
  <si>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</si>
  <si>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</si>
  <si>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</si>
  <si>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</si>
  <si>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</si>
  <si>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</si>
  <si>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</si>
  <si>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</si>
  <si>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</si>
  <si>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</si>
  <si>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</si>
  <si>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</si>
  <si>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</si>
  <si>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</si>
  <si>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</si>
  <si>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</si>
  <si>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</si>
  <si>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</si>
  <si>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</si>
  <si>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</si>
  <si>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6"/>
  </si>
  <si>
    <t>印刷物</t>
    <rPh sb="0" eb="2">
      <t>インサツ</t>
    </rPh>
    <rPh sb="2" eb="3">
      <t>ブツ</t>
    </rPh>
    <phoneticPr fontId="26"/>
  </si>
  <si>
    <t>用紙の種類</t>
    <rPh sb="0" eb="2">
      <t>ヨウシ</t>
    </rPh>
    <rPh sb="3" eb="5">
      <t>シュルイ</t>
    </rPh>
    <phoneticPr fontId="26"/>
  </si>
  <si>
    <t>仕上りサイズ</t>
    <rPh sb="0" eb="2">
      <t>シアガ</t>
    </rPh>
    <phoneticPr fontId="26"/>
  </si>
  <si>
    <t>判型</t>
    <rPh sb="0" eb="2">
      <t>ハンガタ</t>
    </rPh>
    <phoneticPr fontId="26"/>
  </si>
  <si>
    <t>連量(㎏)</t>
    <rPh sb="0" eb="2">
      <t>レンリョウ</t>
    </rPh>
    <phoneticPr fontId="26"/>
  </si>
  <si>
    <t>ポスター</t>
    <phoneticPr fontId="26"/>
  </si>
  <si>
    <t>コート紙</t>
    <rPh sb="3" eb="4">
      <t>シ</t>
    </rPh>
    <phoneticPr fontId="26"/>
  </si>
  <si>
    <t>A</t>
    <phoneticPr fontId="26"/>
  </si>
  <si>
    <t>A判</t>
    <rPh sb="1" eb="2">
      <t>バン</t>
    </rPh>
    <phoneticPr fontId="26"/>
  </si>
  <si>
    <t>菊判</t>
    <rPh sb="0" eb="1">
      <t>キク</t>
    </rPh>
    <rPh sb="1" eb="2">
      <t>ハン</t>
    </rPh>
    <phoneticPr fontId="26"/>
  </si>
  <si>
    <t>B</t>
    <phoneticPr fontId="26"/>
  </si>
  <si>
    <t>B判</t>
    <rPh sb="1" eb="2">
      <t>バン</t>
    </rPh>
    <phoneticPr fontId="26"/>
  </si>
  <si>
    <t>四六判</t>
    <rPh sb="0" eb="2">
      <t>シロク</t>
    </rPh>
    <rPh sb="2" eb="3">
      <t>ハン</t>
    </rPh>
    <phoneticPr fontId="26"/>
  </si>
  <si>
    <t>リーフレット
パンフレット
チラシ</t>
    <phoneticPr fontId="26"/>
  </si>
  <si>
    <t>冊子</t>
    <rPh sb="0" eb="2">
      <t>サッシ</t>
    </rPh>
    <phoneticPr fontId="26"/>
  </si>
  <si>
    <t>表紙</t>
    <rPh sb="0" eb="2">
      <t>ヒョウシ</t>
    </rPh>
    <phoneticPr fontId="26"/>
  </si>
  <si>
    <t>本文</t>
    <rPh sb="0" eb="2">
      <t>ホンブン</t>
    </rPh>
    <phoneticPr fontId="26"/>
  </si>
  <si>
    <t>上質紙</t>
    <rPh sb="0" eb="3">
      <t>ジョウシツシ</t>
    </rPh>
    <phoneticPr fontId="26"/>
  </si>
  <si>
    <t>見返し</t>
    <rPh sb="0" eb="2">
      <t>ミカエ</t>
    </rPh>
    <phoneticPr fontId="26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</si>
  <si>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</si>
  <si>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</si>
  <si>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026-235-7147</t>
    <phoneticPr fontId="2"/>
  </si>
  <si>
    <t>県民文化部こども・家庭課</t>
    <rPh sb="0" eb="2">
      <t>ケンミン</t>
    </rPh>
    <rPh sb="2" eb="4">
      <t>ブンカ</t>
    </rPh>
    <rPh sb="4" eb="5">
      <t>ブ</t>
    </rPh>
    <rPh sb="9" eb="11">
      <t>カテイ</t>
    </rPh>
    <rPh sb="11" eb="12">
      <t>カ</t>
    </rPh>
    <phoneticPr fontId="2"/>
  </si>
  <si>
    <t>家庭支援係</t>
    <rPh sb="0" eb="2">
      <t>カテイ</t>
    </rPh>
    <rPh sb="2" eb="4">
      <t>シエン</t>
    </rPh>
    <rPh sb="4" eb="5">
      <t>カカリ</t>
    </rPh>
    <phoneticPr fontId="2"/>
  </si>
  <si>
    <t>武田　清志</t>
    <rPh sb="0" eb="2">
      <t>タケダ</t>
    </rPh>
    <rPh sb="3" eb="5">
      <t>キヨシ</t>
    </rPh>
    <phoneticPr fontId="26"/>
  </si>
  <si>
    <t>■</t>
  </si>
  <si>
    <t>A ４</t>
  </si>
  <si>
    <t>原稿の内容については、若干の文言修正の可能性があります。</t>
    <phoneticPr fontId="2"/>
  </si>
  <si>
    <t>用紙の種類は見本のとおり（再生紙でなくても可）</t>
    <rPh sb="0" eb="2">
      <t>ヨウシ</t>
    </rPh>
    <rPh sb="3" eb="5">
      <t>シュルイ</t>
    </rPh>
    <rPh sb="6" eb="8">
      <t>ミホン</t>
    </rPh>
    <rPh sb="13" eb="15">
      <t>サイセイ</t>
    </rPh>
    <rPh sb="15" eb="16">
      <t>シ</t>
    </rPh>
    <rPh sb="21" eb="22">
      <t>カ</t>
    </rPh>
    <phoneticPr fontId="2"/>
  </si>
  <si>
    <t>用紙の色については打合せをします。</t>
    <phoneticPr fontId="26"/>
  </si>
  <si>
    <t>ＰＭ</t>
  </si>
  <si>
    <t>(金）</t>
    <rPh sb="1" eb="2">
      <t>キン</t>
    </rPh>
    <phoneticPr fontId="2"/>
  </si>
  <si>
    <t>こども・家庭課、県保健福祉事務所及び県内18市（長野市除く。）</t>
    <phoneticPr fontId="2"/>
  </si>
  <si>
    <t>100枚ごとに梱包し発送可能な状態とすること。</t>
    <phoneticPr fontId="2"/>
  </si>
  <si>
    <t>ＱＲコード</t>
    <phoneticPr fontId="2"/>
  </si>
  <si>
    <t>母子・父子・寡婦福祉のしおり</t>
    <phoneticPr fontId="2"/>
  </si>
  <si>
    <t>7月8日までに</t>
    <rPh sb="1" eb="2">
      <t>ツキ</t>
    </rPh>
    <rPh sb="3" eb="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</si>
</sst>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2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2" fillId="2" borderId="1" xfId="2" applyFont="1" applyFill="1" applyBorder="1" applyAlignment="1">
      <alignment horizontal="center" vertical="center" wrapText="1"/>
    </xf>
    <xf numFmtId="0" fontId="22" fillId="2" borderId="16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28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0" fontId="22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4" fillId="2" borderId="1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4" fillId="2" borderId="17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2" fillId="0" borderId="75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76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77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2" fillId="0" borderId="96" xfId="2" applyFont="1" applyBorder="1" applyAlignment="1">
      <alignment horizontal="center" vertical="center"/>
    </xf>
    <xf numFmtId="0" fontId="22" fillId="0" borderId="88" xfId="2" applyFont="1" applyBorder="1" applyAlignment="1">
      <alignment horizontal="center" vertical="center"/>
    </xf>
    <xf numFmtId="0" fontId="22" fillId="0" borderId="89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2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0" fontId="22" fillId="0" borderId="47" xfId="2" applyFont="1" applyBorder="1" applyAlignment="1">
      <alignment horizontal="center" vertical="center"/>
    </xf>
    <xf numFmtId="0" fontId="22" fillId="0" borderId="81" xfId="2" applyFont="1" applyBorder="1" applyAlignment="1">
      <alignment horizontal="center" vertical="center"/>
    </xf>
    <xf numFmtId="0" fontId="22" fillId="0" borderId="79" xfId="2" applyFont="1" applyBorder="1" applyAlignment="1">
      <alignment horizontal="center" vertical="center"/>
    </xf>
    <xf numFmtId="0" fontId="22" fillId="0" borderId="8" xfId="2" applyFont="1" applyBorder="1" applyAlignment="1">
      <alignment horizontal="left" vertical="center"/>
    </xf>
    <xf numFmtId="0" fontId="22" fillId="0" borderId="17" xfId="2" applyFont="1" applyBorder="1" applyAlignment="1">
      <alignment horizontal="left" vertical="center"/>
    </xf>
    <xf numFmtId="0" fontId="22" fillId="0" borderId="124" xfId="2" applyFont="1" applyBorder="1" applyAlignment="1">
      <alignment horizontal="left" vertical="center"/>
    </xf>
    <xf numFmtId="0" fontId="22" fillId="0" borderId="74" xfId="2" applyFont="1" applyBorder="1" applyAlignment="1">
      <alignment horizontal="left" vertical="center"/>
    </xf>
    <xf numFmtId="0" fontId="24" fillId="2" borderId="3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0" fontId="22" fillId="2" borderId="16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2" fillId="0" borderId="94" xfId="2" applyFont="1" applyFill="1" applyBorder="1" applyAlignment="1">
      <alignment horizontal="center" vertical="center"/>
    </xf>
    <xf numFmtId="0" fontId="22" fillId="0" borderId="88" xfId="2" applyFont="1" applyFill="1" applyBorder="1" applyAlignment="1">
      <alignment horizontal="center" vertical="center"/>
    </xf>
    <xf numFmtId="0" fontId="22" fillId="0" borderId="89" xfId="2" applyFont="1" applyFill="1" applyBorder="1" applyAlignment="1">
      <alignment horizontal="center" vertical="center"/>
    </xf>
    <xf numFmtId="0" fontId="22" fillId="0" borderId="77" xfId="2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2" fillId="0" borderId="94" xfId="2" applyFont="1" applyBorder="1" applyAlignment="1">
      <alignment horizontal="center" vertical="center"/>
    </xf>
    <xf numFmtId="0" fontId="22" fillId="0" borderId="95" xfId="2" applyFont="1" applyBorder="1" applyAlignment="1">
      <alignment horizontal="center" vertical="center"/>
    </xf>
    <xf numFmtId="0" fontId="22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2" fillId="0" borderId="92" xfId="2" applyFont="1" applyBorder="1" applyAlignment="1">
      <alignment horizontal="center" vertical="center"/>
    </xf>
    <xf numFmtId="0" fontId="22" fillId="0" borderId="93" xfId="2" applyFont="1" applyBorder="1" applyAlignment="1">
      <alignment horizontal="center" vertical="center"/>
    </xf>
    <xf numFmtId="0" fontId="22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88" xfId="2" applyFont="1" applyBorder="1">
      <alignment vertical="center"/>
    </xf>
    <xf numFmtId="0" fontId="22" fillId="0" borderId="95" xfId="2" applyFont="1" applyBorder="1">
      <alignment vertical="center"/>
    </xf>
    <xf numFmtId="0" fontId="22" fillId="0" borderId="17" xfId="2" applyFont="1" applyBorder="1">
      <alignment vertical="center"/>
    </xf>
    <xf numFmtId="0" fontId="22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2" fillId="2" borderId="5" xfId="2" applyFont="1" applyFill="1" applyBorder="1" applyAlignment="1">
      <alignment horizontal="center" vertical="center" wrapText="1"/>
    </xf>
    <xf numFmtId="0" fontId="22" fillId="2" borderId="17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32" fillId="0" borderId="24" xfId="2" applyFont="1" applyBorder="1" applyAlignment="1">
      <alignment horizontal="center" vertical="center"/>
    </xf>
    <xf numFmtId="0" fontId="32" fillId="0" borderId="25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4" fillId="2" borderId="7" xfId="2" applyFont="1" applyFill="1" applyBorder="1" applyAlignment="1">
      <alignment horizontal="center" vertical="center"/>
    </xf>
    <xf numFmtId="0" fontId="34" fillId="2" borderId="8" xfId="2" applyFont="1" applyFill="1" applyBorder="1" applyAlignment="1">
      <alignment horizontal="center" vertical="center"/>
    </xf>
    <xf numFmtId="0" fontId="34" fillId="2" borderId="11" xfId="2" applyFont="1" applyFill="1" applyBorder="1" applyAlignment="1">
      <alignment horizontal="center" vertical="center"/>
    </xf>
    <xf numFmtId="0" fontId="34" fillId="2" borderId="13" xfId="2" applyFont="1" applyFill="1" applyBorder="1" applyAlignment="1">
      <alignment horizontal="center" vertical="center"/>
    </xf>
    <xf numFmtId="0" fontId="35" fillId="0" borderId="20" xfId="2" applyFont="1" applyBorder="1" applyAlignment="1">
      <alignment horizontal="center" vertical="center"/>
    </xf>
    <xf numFmtId="0" fontId="35" fillId="0" borderId="8" xfId="2" applyFont="1" applyBorder="1" applyAlignment="1">
      <alignment horizontal="center" vertical="center"/>
    </xf>
    <xf numFmtId="0" fontId="35" fillId="0" borderId="28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1" fillId="0" borderId="8" xfId="2" applyBorder="1">
      <alignment vertical="center"/>
    </xf>
    <xf numFmtId="0" fontId="1" fillId="0" borderId="29" xfId="2" applyBorder="1">
      <alignment vertical="center"/>
    </xf>
    <xf numFmtId="0" fontId="1" fillId="0" borderId="13" xfId="2" applyBorder="1">
      <alignment vertical="center"/>
    </xf>
    <xf numFmtId="0" fontId="1" fillId="0" borderId="30" xfId="2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1" fillId="2" borderId="35" xfId="2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center" vertical="center"/>
    </xf>
    <xf numFmtId="0" fontId="21" fillId="2" borderId="36" xfId="2" applyFont="1" applyFill="1" applyBorder="1" applyAlignment="1">
      <alignment horizontal="center" vertical="center"/>
    </xf>
    <xf numFmtId="0" fontId="29" fillId="0" borderId="37" xfId="2" applyFont="1" applyBorder="1" applyAlignment="1">
      <alignment horizontal="center" vertical="center"/>
    </xf>
    <xf numFmtId="0" fontId="29" fillId="0" borderId="38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39" xfId="2" applyFont="1" applyBorder="1" applyAlignment="1">
      <alignment horizontal="center" vertical="center"/>
    </xf>
    <xf numFmtId="0" fontId="29" fillId="0" borderId="40" xfId="2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33" fillId="0" borderId="38" xfId="2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4" fillId="2" borderId="20" xfId="2" applyFont="1" applyFill="1" applyBorder="1" applyAlignment="1">
      <alignment horizontal="center" vertical="center"/>
    </xf>
    <xf numFmtId="0" fontId="34" fillId="2" borderId="29" xfId="2" applyFont="1" applyFill="1" applyBorder="1" applyAlignment="1">
      <alignment horizontal="center" vertical="center"/>
    </xf>
    <xf numFmtId="0" fontId="34" fillId="2" borderId="28" xfId="2" applyFont="1" applyFill="1" applyBorder="1" applyAlignment="1">
      <alignment horizontal="center" vertical="center"/>
    </xf>
    <xf numFmtId="0" fontId="34" fillId="2" borderId="30" xfId="2" applyFont="1" applyFill="1" applyBorder="1" applyAlignment="1">
      <alignment horizontal="center" vertical="center"/>
    </xf>
    <xf numFmtId="0" fontId="33" fillId="0" borderId="20" xfId="2" applyFont="1" applyBorder="1" applyAlignment="1">
      <alignment horizontal="center" vertical="center" shrinkToFit="1"/>
    </xf>
    <xf numFmtId="0" fontId="33" fillId="0" borderId="8" xfId="2" applyFont="1" applyBorder="1" applyAlignment="1">
      <alignment horizontal="center" vertical="center" shrinkToFit="1"/>
    </xf>
    <xf numFmtId="0" fontId="33" fillId="0" borderId="9" xfId="2" applyFont="1" applyBorder="1" applyAlignment="1">
      <alignment horizontal="center" vertical="center" shrinkToFit="1"/>
    </xf>
    <xf numFmtId="0" fontId="33" fillId="0" borderId="28" xfId="2" applyFont="1" applyBorder="1" applyAlignment="1">
      <alignment horizontal="center" vertical="center" shrinkToFit="1"/>
    </xf>
    <xf numFmtId="0" fontId="33" fillId="0" borderId="13" xfId="2" applyFont="1" applyBorder="1" applyAlignment="1">
      <alignment horizontal="center" vertical="center" shrinkToFit="1"/>
    </xf>
    <xf numFmtId="0" fontId="33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1" fillId="0" borderId="7" xfId="1" applyFont="1" applyBorder="1" applyAlignment="1">
      <alignment horizontal="right" vertical="center"/>
    </xf>
    <xf numFmtId="38" fontId="21" fillId="0" borderId="8" xfId="1" applyFont="1" applyBorder="1" applyAlignment="1">
      <alignment horizontal="right" vertical="center"/>
    </xf>
    <xf numFmtId="38" fontId="21" fillId="0" borderId="10" xfId="1" applyFont="1" applyBorder="1" applyAlignment="1">
      <alignment horizontal="right" vertical="center"/>
    </xf>
    <xf numFmtId="38" fontId="21" fillId="0" borderId="0" xfId="1" applyFont="1" applyBorder="1" applyAlignment="1">
      <alignment horizontal="right" vertical="center"/>
    </xf>
    <xf numFmtId="38" fontId="21" fillId="0" borderId="11" xfId="1" applyFont="1" applyBorder="1" applyAlignment="1">
      <alignment horizontal="right" vertical="center"/>
    </xf>
    <xf numFmtId="38" fontId="21" fillId="0" borderId="13" xfId="1" applyFont="1" applyBorder="1" applyAlignment="1">
      <alignment horizontal="right" vertical="center"/>
    </xf>
    <xf numFmtId="0" fontId="22" fillId="0" borderId="18" xfId="2" applyFont="1" applyBorder="1" applyAlignment="1">
      <alignment horizontal="center" vertical="center"/>
    </xf>
    <xf numFmtId="0" fontId="22" fillId="0" borderId="64" xfId="2" applyFont="1" applyBorder="1" applyAlignment="1">
      <alignment horizontal="center" vertical="center"/>
    </xf>
    <xf numFmtId="0" fontId="22" fillId="0" borderId="65" xfId="2" applyFont="1" applyBorder="1" applyAlignment="1">
      <alignment horizontal="center" vertical="center"/>
    </xf>
    <xf numFmtId="0" fontId="23" fillId="0" borderId="66" xfId="2" applyFont="1" applyBorder="1" applyAlignment="1">
      <alignment horizontal="left" vertical="center"/>
    </xf>
    <xf numFmtId="0" fontId="23" fillId="0" borderId="67" xfId="2" applyFont="1" applyBorder="1" applyAlignment="1">
      <alignment horizontal="left" vertical="center"/>
    </xf>
    <xf numFmtId="0" fontId="22" fillId="0" borderId="67" xfId="2" applyFont="1" applyBorder="1" applyAlignment="1">
      <alignment horizontal="center" vertical="center"/>
    </xf>
    <xf numFmtId="0" fontId="23" fillId="0" borderId="68" xfId="2" applyFont="1" applyBorder="1" applyAlignment="1">
      <alignment horizontal="left" vertical="center"/>
    </xf>
    <xf numFmtId="0" fontId="22" fillId="0" borderId="68" xfId="2" applyFont="1" applyBorder="1" applyAlignment="1">
      <alignment horizontal="center" vertical="center"/>
    </xf>
    <xf numFmtId="0" fontId="23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3" fillId="0" borderId="26" xfId="2" applyFont="1" applyBorder="1" applyAlignment="1">
      <alignment horizontal="left" vertical="center"/>
    </xf>
    <xf numFmtId="0" fontId="22" fillId="0" borderId="26" xfId="2" applyFont="1" applyBorder="1" applyAlignment="1">
      <alignment horizontal="center" vertical="center"/>
    </xf>
    <xf numFmtId="0" fontId="23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2" fillId="0" borderId="78" xfId="2" applyFont="1" applyBorder="1" applyAlignment="1">
      <alignment horizontal="center" vertical="center"/>
    </xf>
    <xf numFmtId="0" fontId="22" fillId="0" borderId="48" xfId="2" applyFont="1" applyBorder="1" applyAlignment="1">
      <alignment horizontal="left" vertical="center"/>
    </xf>
    <xf numFmtId="0" fontId="22" fillId="0" borderId="49" xfId="2" applyFont="1" applyBorder="1" applyAlignment="1">
      <alignment horizontal="left" vertical="center"/>
    </xf>
    <xf numFmtId="0" fontId="22" fillId="0" borderId="80" xfId="2" applyFont="1" applyBorder="1" applyAlignment="1">
      <alignment horizontal="left" vertical="center"/>
    </xf>
    <xf numFmtId="0" fontId="22" fillId="0" borderId="81" xfId="2" applyFont="1" applyBorder="1" applyAlignment="1">
      <alignment horizontal="left" vertical="center"/>
    </xf>
    <xf numFmtId="0" fontId="22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2" fillId="0" borderId="41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2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2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2" fillId="0" borderId="85" xfId="2" applyFont="1" applyBorder="1" applyAlignment="1">
      <alignment horizontal="center" vertical="center"/>
    </xf>
    <xf numFmtId="0" fontId="22" fillId="0" borderId="86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2" fillId="2" borderId="20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2" fillId="0" borderId="90" xfId="2" applyFont="1" applyBorder="1" applyAlignment="1">
      <alignment horizontal="center" vertical="center"/>
    </xf>
    <xf numFmtId="0" fontId="22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2" fillId="2" borderId="2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0" fontId="24" fillId="2" borderId="17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vertical="center" textRotation="255"/>
    </xf>
    <xf numFmtId="0" fontId="21" fillId="2" borderId="8" xfId="2" applyFont="1" applyFill="1" applyBorder="1" applyAlignment="1">
      <alignment vertical="center" textRotation="255"/>
    </xf>
    <xf numFmtId="0" fontId="21" fillId="2" borderId="3" xfId="2" applyFont="1" applyFill="1" applyBorder="1" applyAlignment="1">
      <alignment vertical="center" textRotation="255"/>
    </xf>
    <xf numFmtId="0" fontId="21" fillId="2" borderId="0" xfId="2" applyFont="1" applyFill="1" applyBorder="1" applyAlignment="1">
      <alignment vertical="center" textRotation="255"/>
    </xf>
    <xf numFmtId="0" fontId="21" fillId="2" borderId="28" xfId="2" applyFont="1" applyFill="1" applyBorder="1" applyAlignment="1">
      <alignment vertical="center" textRotation="255"/>
    </xf>
    <xf numFmtId="0" fontId="21" fillId="2" borderId="13" xfId="2" applyFont="1" applyFill="1" applyBorder="1" applyAlignment="1">
      <alignment vertical="center" textRotation="255"/>
    </xf>
    <xf numFmtId="0" fontId="22" fillId="0" borderId="1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2" fillId="0" borderId="75" xfId="2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92" xfId="2" applyFont="1" applyFill="1" applyBorder="1" applyAlignment="1">
      <alignment horizontal="center" vertical="center"/>
    </xf>
    <xf numFmtId="0" fontId="22" fillId="0" borderId="22" xfId="2" applyFont="1" applyFill="1" applyBorder="1" applyAlignment="1">
      <alignment horizontal="center" vertical="center"/>
    </xf>
    <xf numFmtId="0" fontId="22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2" fillId="0" borderId="62" xfId="2" applyFont="1" applyBorder="1" applyAlignment="1">
      <alignment horizontal="center" vertical="center"/>
    </xf>
    <xf numFmtId="0" fontId="22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2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2" fillId="0" borderId="28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4" fillId="0" borderId="16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178" fontId="22" fillId="0" borderId="75" xfId="1" applyNumberFormat="1" applyFont="1" applyBorder="1" applyAlignment="1">
      <alignment horizontal="center" vertical="center" shrinkToFit="1"/>
    </xf>
    <xf numFmtId="178" fontId="22" fillId="0" borderId="16" xfId="1" applyNumberFormat="1" applyFont="1" applyBorder="1" applyAlignment="1">
      <alignment horizontal="center" vertical="center" shrinkToFit="1"/>
    </xf>
    <xf numFmtId="178" fontId="22" fillId="0" borderId="72" xfId="1" applyNumberFormat="1" applyFont="1" applyBorder="1" applyAlignment="1">
      <alignment horizontal="center" vertical="center" shrinkToFit="1"/>
    </xf>
    <xf numFmtId="178" fontId="22" fillId="0" borderId="92" xfId="1" applyNumberFormat="1" applyFont="1" applyBorder="1" applyAlignment="1">
      <alignment horizontal="center" vertical="center" shrinkToFit="1"/>
    </xf>
    <xf numFmtId="178" fontId="22" fillId="0" borderId="22" xfId="1" applyNumberFormat="1" applyFont="1" applyBorder="1" applyAlignment="1">
      <alignment horizontal="center" vertical="center" shrinkToFit="1"/>
    </xf>
    <xf numFmtId="178" fontId="22" fillId="0" borderId="93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2" fillId="0" borderId="73" xfId="2" applyFont="1" applyBorder="1" applyAlignment="1">
      <alignment horizontal="center" vertical="center"/>
    </xf>
    <xf numFmtId="179" fontId="22" fillId="0" borderId="75" xfId="2" applyNumberFormat="1" applyFont="1" applyBorder="1" applyAlignment="1">
      <alignment horizontal="center" vertical="center" shrinkToFit="1"/>
    </xf>
    <xf numFmtId="179" fontId="22" fillId="0" borderId="16" xfId="2" applyNumberFormat="1" applyFont="1" applyBorder="1" applyAlignment="1">
      <alignment horizontal="center" vertical="center" shrinkToFit="1"/>
    </xf>
    <xf numFmtId="179" fontId="22" fillId="0" borderId="72" xfId="2" applyNumberFormat="1" applyFont="1" applyBorder="1" applyAlignment="1">
      <alignment horizontal="center" vertical="center" shrinkToFit="1"/>
    </xf>
    <xf numFmtId="179" fontId="22" fillId="0" borderId="76" xfId="2" applyNumberFormat="1" applyFont="1" applyBorder="1" applyAlignment="1">
      <alignment horizontal="center" vertical="center" shrinkToFit="1"/>
    </xf>
    <xf numFmtId="179" fontId="22" fillId="0" borderId="0" xfId="2" applyNumberFormat="1" applyFont="1" applyBorder="1" applyAlignment="1">
      <alignment horizontal="center" vertical="center" shrinkToFit="1"/>
    </xf>
    <xf numFmtId="179" fontId="22" fillId="0" borderId="73" xfId="2" applyNumberFormat="1" applyFont="1" applyBorder="1" applyAlignment="1">
      <alignment horizontal="center" vertical="center" shrinkToFit="1"/>
    </xf>
    <xf numFmtId="179" fontId="22" fillId="0" borderId="77" xfId="2" applyNumberFormat="1" applyFont="1" applyBorder="1" applyAlignment="1">
      <alignment horizontal="center" vertical="center" shrinkToFit="1"/>
    </xf>
    <xf numFmtId="179" fontId="22" fillId="0" borderId="17" xfId="2" applyNumberFormat="1" applyFont="1" applyBorder="1" applyAlignment="1">
      <alignment horizontal="center" vertical="center" shrinkToFit="1"/>
    </xf>
    <xf numFmtId="179" fontId="22" fillId="0" borderId="74" xfId="2" applyNumberFormat="1" applyFont="1" applyBorder="1" applyAlignment="1">
      <alignment horizontal="center" vertical="center" shrinkToFit="1"/>
    </xf>
    <xf numFmtId="0" fontId="22" fillId="0" borderId="111" xfId="2" applyFont="1" applyBorder="1" applyAlignment="1">
      <alignment horizontal="center" vertical="center"/>
    </xf>
    <xf numFmtId="0" fontId="22" fillId="0" borderId="112" xfId="2" applyFont="1" applyBorder="1" applyAlignment="1">
      <alignment horizontal="center" vertical="center"/>
    </xf>
    <xf numFmtId="0" fontId="22" fillId="0" borderId="113" xfId="2" applyFont="1" applyBorder="1" applyAlignment="1">
      <alignment horizontal="center" vertical="center"/>
    </xf>
    <xf numFmtId="0" fontId="22" fillId="0" borderId="114" xfId="2" applyFont="1" applyBorder="1" applyAlignment="1">
      <alignment horizontal="center" vertical="center"/>
    </xf>
    <xf numFmtId="0" fontId="22" fillId="0" borderId="109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107" xfId="2" applyFont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178" fontId="22" fillId="0" borderId="94" xfId="1" applyNumberFormat="1" applyFont="1" applyBorder="1" applyAlignment="1">
      <alignment horizontal="center" vertical="center" shrinkToFit="1"/>
    </xf>
    <xf numFmtId="178" fontId="22" fillId="0" borderId="88" xfId="1" applyNumberFormat="1" applyFont="1" applyBorder="1" applyAlignment="1">
      <alignment horizontal="center" vertical="center" shrinkToFit="1"/>
    </xf>
    <xf numFmtId="178" fontId="22" fillId="0" borderId="95" xfId="1" applyNumberFormat="1" applyFont="1" applyBorder="1" applyAlignment="1">
      <alignment horizontal="center" vertical="center" shrinkToFit="1"/>
    </xf>
    <xf numFmtId="178" fontId="22" fillId="0" borderId="77" xfId="1" applyNumberFormat="1" applyFont="1" applyBorder="1" applyAlignment="1">
      <alignment horizontal="center" vertical="center" shrinkToFit="1"/>
    </xf>
    <xf numFmtId="178" fontId="22" fillId="0" borderId="17" xfId="1" applyNumberFormat="1" applyFont="1" applyBorder="1" applyAlignment="1">
      <alignment horizontal="center" vertical="center" shrinkToFit="1"/>
    </xf>
    <xf numFmtId="178" fontId="22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1" fillId="2" borderId="29" xfId="2" applyFont="1" applyFill="1" applyBorder="1" applyAlignment="1">
      <alignment vertical="center" textRotation="255"/>
    </xf>
    <xf numFmtId="0" fontId="21" fillId="2" borderId="4" xfId="2" applyFont="1" applyFill="1" applyBorder="1" applyAlignment="1">
      <alignment vertical="center" textRotation="255"/>
    </xf>
    <xf numFmtId="0" fontId="21" fillId="2" borderId="5" xfId="2" applyFont="1" applyFill="1" applyBorder="1" applyAlignment="1">
      <alignment vertical="center" textRotation="255"/>
    </xf>
    <xf numFmtId="0" fontId="21" fillId="2" borderId="17" xfId="2" applyFont="1" applyFill="1" applyBorder="1" applyAlignment="1">
      <alignment vertical="center" textRotation="255"/>
    </xf>
    <xf numFmtId="0" fontId="21" fillId="2" borderId="6" xfId="2" applyFont="1" applyFill="1" applyBorder="1" applyAlignment="1">
      <alignment vertical="center" textRotation="255"/>
    </xf>
    <xf numFmtId="0" fontId="22" fillId="2" borderId="54" xfId="2" applyFont="1" applyFill="1" applyBorder="1" applyAlignment="1">
      <alignment horizontal="center" vertical="center"/>
    </xf>
    <xf numFmtId="0" fontId="22" fillId="2" borderId="55" xfId="2" applyFont="1" applyFill="1" applyBorder="1" applyAlignment="1">
      <alignment horizontal="center" vertical="center"/>
    </xf>
    <xf numFmtId="0" fontId="22" fillId="2" borderId="122" xfId="2" applyFont="1" applyFill="1" applyBorder="1" applyAlignment="1">
      <alignment horizontal="center" vertical="center"/>
    </xf>
    <xf numFmtId="0" fontId="22" fillId="2" borderId="62" xfId="2" applyFont="1" applyFill="1" applyBorder="1" applyAlignment="1">
      <alignment horizontal="center" vertical="center"/>
    </xf>
    <xf numFmtId="0" fontId="22" fillId="2" borderId="60" xfId="2" applyFont="1" applyFill="1" applyBorder="1" applyAlignment="1">
      <alignment horizontal="center" vertical="center"/>
    </xf>
    <xf numFmtId="0" fontId="22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36" fillId="0" borderId="8" xfId="2" applyNumberFormat="1" applyFont="1" applyBorder="1" applyAlignment="1">
      <alignment horizontal="center" vertical="center"/>
    </xf>
    <xf numFmtId="177" fontId="36" fillId="0" borderId="22" xfId="2" applyNumberFormat="1" applyFont="1" applyBorder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36" fillId="0" borderId="2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7" fillId="0" borderId="22" xfId="2" applyFont="1" applyBorder="1" applyAlignment="1">
      <alignment horizontal="center" vertical="center"/>
    </xf>
    <xf numFmtId="0" fontId="22" fillId="2" borderId="12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114" xfId="2" applyFont="1" applyFill="1" applyBorder="1" applyAlignment="1">
      <alignment horizontal="center" vertical="center"/>
    </xf>
    <xf numFmtId="0" fontId="22" fillId="2" borderId="68" xfId="2" applyFont="1" applyFill="1" applyBorder="1" applyAlignment="1">
      <alignment horizontal="center" vertical="center"/>
    </xf>
    <xf numFmtId="0" fontId="22" fillId="2" borderId="109" xfId="2" applyFont="1" applyFill="1" applyBorder="1" applyAlignment="1">
      <alignment horizontal="center" vertical="center"/>
    </xf>
    <xf numFmtId="0" fontId="22" fillId="2" borderId="96" xfId="2" applyFont="1" applyFill="1" applyBorder="1" applyAlignment="1">
      <alignment horizontal="center" vertical="center"/>
    </xf>
    <xf numFmtId="0" fontId="22" fillId="2" borderId="88" xfId="2" applyFont="1" applyFill="1" applyBorder="1" applyAlignment="1">
      <alignment horizontal="center" vertical="center"/>
    </xf>
    <xf numFmtId="0" fontId="22" fillId="2" borderId="89" xfId="2" applyFont="1" applyFill="1" applyBorder="1" applyAlignment="1">
      <alignment horizontal="center" vertical="center"/>
    </xf>
    <xf numFmtId="0" fontId="22" fillId="0" borderId="88" xfId="2" applyFont="1" applyBorder="1" applyAlignment="1">
      <alignment horizontal="left" vertical="center"/>
    </xf>
    <xf numFmtId="0" fontId="22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0" fontId="23" fillId="0" borderId="8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2" fillId="0" borderId="96" xfId="2" applyFont="1" applyBorder="1" applyAlignment="1">
      <alignment horizontal="center" vertical="center" shrinkToFit="1"/>
    </xf>
    <xf numFmtId="0" fontId="22" fillId="0" borderId="88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22" fillId="0" borderId="0" xfId="2" applyFont="1" applyBorder="1" applyAlignment="1">
      <alignment horizontal="center" vertical="center" shrinkToFit="1"/>
    </xf>
    <xf numFmtId="0" fontId="22" fillId="0" borderId="5" xfId="2" applyFont="1" applyBorder="1" applyAlignment="1">
      <alignment horizontal="center" vertical="center" shrinkToFit="1"/>
    </xf>
    <xf numFmtId="0" fontId="22" fillId="0" borderId="17" xfId="2" applyFont="1" applyBorder="1" applyAlignment="1">
      <alignment horizontal="center" vertical="center" shrinkToFit="1"/>
    </xf>
    <xf numFmtId="0" fontId="22" fillId="2" borderId="4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6" fillId="0" borderId="89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36" fillId="0" borderId="88" xfId="2" applyFont="1" applyBorder="1" applyAlignment="1">
      <alignment horizontal="left" vertical="center"/>
    </xf>
    <xf numFmtId="0" fontId="36" fillId="0" borderId="22" xfId="2" applyFont="1" applyBorder="1" applyAlignment="1">
      <alignment horizontal="left" vertical="center"/>
    </xf>
    <xf numFmtId="0" fontId="36" fillId="0" borderId="88" xfId="2" applyFont="1" applyBorder="1">
      <alignment vertical="center"/>
    </xf>
    <xf numFmtId="0" fontId="36" fillId="0" borderId="89" xfId="2" applyFont="1" applyBorder="1">
      <alignment vertical="center"/>
    </xf>
    <xf numFmtId="0" fontId="36" fillId="0" borderId="22" xfId="2" applyFont="1" applyBorder="1">
      <alignment vertical="center"/>
    </xf>
    <xf numFmtId="0" fontId="36" fillId="0" borderId="87" xfId="2" applyFont="1" applyBorder="1">
      <alignment vertical="center"/>
    </xf>
    <xf numFmtId="49" fontId="22" fillId="0" borderId="8" xfId="2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 applyAlignment="1">
      <alignment horizontal="center" vertical="center" wrapText="1" shrinkToFit="1"/>
    </xf>
    <xf numFmtId="49" fontId="14" fillId="0" borderId="29" xfId="0" applyNumberFormat="1" applyFont="1" applyBorder="1" applyAlignment="1">
      <alignment horizontal="center" vertical="center" wrapText="1" shrinkToFit="1"/>
    </xf>
    <xf numFmtId="49" fontId="22" fillId="0" borderId="0" xfId="2" applyNumberFormat="1" applyFont="1" applyBorder="1" applyAlignment="1">
      <alignment horizontal="center" vertical="center" wrapText="1" shrinkToFit="1"/>
    </xf>
    <xf numFmtId="49" fontId="14" fillId="0" borderId="0" xfId="0" applyNumberFormat="1" applyFont="1" applyAlignment="1">
      <alignment horizontal="center" vertical="center" wrapText="1" shrinkToFit="1"/>
    </xf>
    <xf numFmtId="49" fontId="14" fillId="0" borderId="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24" fillId="0" borderId="88" xfId="2" applyFont="1" applyBorder="1" applyAlignment="1">
      <alignment horizontal="left" vertical="center"/>
    </xf>
    <xf numFmtId="0" fontId="24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2" fillId="0" borderId="27" xfId="2" applyFont="1" applyBorder="1" applyAlignment="1">
      <alignment horizontal="center" vertical="center"/>
    </xf>
    <xf numFmtId="0" fontId="22" fillId="0" borderId="120" xfId="2" applyFont="1" applyBorder="1" applyAlignment="1">
      <alignment horizontal="center"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1" fillId="2" borderId="46" xfId="2" applyFont="1" applyFill="1" applyBorder="1" applyAlignment="1">
      <alignment vertical="center" textRotation="255"/>
    </xf>
    <xf numFmtId="0" fontId="21" fillId="2" borderId="48" xfId="2" applyFont="1" applyFill="1" applyBorder="1" applyAlignment="1">
      <alignment vertical="center" textRotation="255"/>
    </xf>
    <xf numFmtId="0" fontId="21" fillId="2" borderId="49" xfId="2" applyFont="1" applyFill="1" applyBorder="1" applyAlignment="1">
      <alignment vertical="center" textRotation="255"/>
    </xf>
    <xf numFmtId="0" fontId="21" fillId="2" borderId="101" xfId="2" applyFont="1" applyFill="1" applyBorder="1" applyAlignment="1">
      <alignment vertical="center" textRotation="255"/>
    </xf>
    <xf numFmtId="0" fontId="21" fillId="2" borderId="64" xfId="2" applyFont="1" applyFill="1" applyBorder="1" applyAlignment="1">
      <alignment vertical="center" textRotation="255"/>
    </xf>
    <xf numFmtId="0" fontId="21" fillId="2" borderId="66" xfId="2" applyFont="1" applyFill="1" applyBorder="1" applyAlignment="1">
      <alignment vertical="center" textRotation="255"/>
    </xf>
    <xf numFmtId="0" fontId="21" fillId="2" borderId="67" xfId="2" applyFont="1" applyFill="1" applyBorder="1" applyAlignment="1">
      <alignment vertical="center" textRotation="255"/>
    </xf>
    <xf numFmtId="0" fontId="21" fillId="2" borderId="102" xfId="2" applyFont="1" applyFill="1" applyBorder="1" applyAlignment="1">
      <alignment vertical="center" textRotation="255"/>
    </xf>
    <xf numFmtId="0" fontId="21" fillId="2" borderId="90" xfId="2" applyFont="1" applyFill="1" applyBorder="1" applyAlignment="1">
      <alignment vertical="center" textRotation="255"/>
    </xf>
    <xf numFmtId="0" fontId="21" fillId="2" borderId="103" xfId="2" applyFont="1" applyFill="1" applyBorder="1" applyAlignment="1">
      <alignment vertical="center" textRotation="255"/>
    </xf>
    <xf numFmtId="0" fontId="21" fillId="2" borderId="104" xfId="2" applyFont="1" applyFill="1" applyBorder="1" applyAlignment="1">
      <alignment vertical="center" textRotation="255"/>
    </xf>
    <xf numFmtId="0" fontId="21" fillId="2" borderId="105" xfId="2" applyFont="1" applyFill="1" applyBorder="1" applyAlignment="1">
      <alignment vertical="center" textRotation="255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2" fillId="0" borderId="116" xfId="2" applyFont="1" applyBorder="1" applyAlignment="1">
      <alignment horizontal="center" vertical="center"/>
    </xf>
    <xf numFmtId="0" fontId="22" fillId="0" borderId="83" xfId="2" applyFont="1" applyBorder="1" applyAlignment="1">
      <alignment horizontal="center" vertical="center"/>
    </xf>
    <xf numFmtId="0" fontId="22" fillId="0" borderId="84" xfId="2" applyFont="1" applyBorder="1" applyAlignment="1">
      <alignment horizontal="center" vertical="center"/>
    </xf>
    <xf numFmtId="0" fontId="21" fillId="2" borderId="30" xfId="2" applyFont="1" applyFill="1" applyBorder="1" applyAlignment="1">
      <alignment vertical="center" textRotation="255"/>
    </xf>
    <xf numFmtId="0" fontId="22" fillId="0" borderId="106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2" fillId="0" borderId="110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2" fillId="0" borderId="115" xfId="2" applyFont="1" applyBorder="1" applyAlignment="1">
      <alignment horizontal="center" vertical="center"/>
    </xf>
    <xf numFmtId="0" fontId="36" fillId="0" borderId="16" xfId="2" applyFont="1" applyBorder="1" applyAlignment="1">
      <alignment horizontal="left" vertical="center"/>
    </xf>
    <xf numFmtId="0" fontId="36" fillId="0" borderId="2" xfId="2" applyFont="1" applyBorder="1" applyAlignment="1">
      <alignment horizontal="left" vertical="center"/>
    </xf>
    <xf numFmtId="0" fontId="36" fillId="0" borderId="87" xfId="2" applyFont="1" applyBorder="1" applyAlignment="1">
      <alignment horizontal="left" vertical="center"/>
    </xf>
    <xf numFmtId="0" fontId="28" fillId="0" borderId="12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zoomScale="65" zoomScaleNormal="100" zoomScaleSheetLayoutView="65" workbookViewId="0">
      <selection activeCell="U75" sqref="U75:AI76"/>
    </sheetView>
  </sheetViews>
  <sheetFormatPr defaultColWidth="1.625" defaultRowHeight="13.5"/>
  <cols>
    <col min="1" max="1" width="6.75" style="14" customWidth="1"/>
    <col min="2" max="36" width="1.625" style="14"/>
    <col min="37" max="37" width="1.75" style="14" customWidth="1"/>
    <col min="38" max="55" width="1.625" style="14"/>
    <col min="56" max="56" width="2.5" style="14" customWidth="1"/>
    <col min="57" max="59" width="1.625" style="14"/>
    <col min="60" max="60" width="2.5" style="14" customWidth="1"/>
    <col min="61" max="73" width="1.625" style="14"/>
    <col min="74" max="82" width="1.5" style="14" customWidth="1"/>
    <col min="83" max="16384" width="1.625" style="14"/>
  </cols>
  <sheetData>
    <row r="1" spans="1:108" ht="24" customHeight="1">
      <c r="A1" s="526" t="s">
        <v>227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3" t="s">
        <v>167</v>
      </c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  <c r="AS1" s="524"/>
      <c r="AT1" s="524"/>
      <c r="AU1" s="524"/>
      <c r="AV1" s="524"/>
      <c r="AW1" s="524"/>
      <c r="AX1" s="524"/>
      <c r="AY1" s="524"/>
      <c r="AZ1" s="524"/>
      <c r="BA1" s="524"/>
      <c r="BB1" s="524"/>
      <c r="BC1" s="524"/>
      <c r="BD1" s="524"/>
      <c r="BE1" s="524"/>
      <c r="BF1" s="524"/>
      <c r="BG1" s="524"/>
      <c r="BH1" s="527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19"/>
      <c r="BT1" s="519"/>
      <c r="BU1" s="519"/>
      <c r="BV1" s="519"/>
      <c r="BW1" s="374"/>
      <c r="BX1" s="374"/>
      <c r="BY1" s="374"/>
      <c r="BZ1" s="374"/>
      <c r="CA1" s="374"/>
      <c r="CB1" s="374"/>
      <c r="CC1" s="374"/>
      <c r="CD1" s="374"/>
    </row>
    <row r="2" spans="1:108" ht="30" customHeight="1" thickBo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  <c r="BA2" s="525"/>
      <c r="BB2" s="525"/>
      <c r="BC2" s="525"/>
      <c r="BD2" s="525"/>
      <c r="BE2" s="525"/>
      <c r="BF2" s="525"/>
      <c r="BG2" s="525"/>
      <c r="BH2" s="296" t="s">
        <v>114</v>
      </c>
      <c r="BI2" s="297"/>
      <c r="BJ2" s="297"/>
      <c r="BK2" s="297"/>
      <c r="BL2" s="297"/>
      <c r="BM2" s="297"/>
      <c r="BN2" s="297"/>
      <c r="BO2" s="297"/>
      <c r="BP2" s="297"/>
      <c r="BQ2" s="297"/>
      <c r="BR2" s="298"/>
      <c r="BS2" s="520">
        <v>81645</v>
      </c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2"/>
    </row>
    <row r="3" spans="1:108" ht="25.5" customHeight="1" thickTop="1">
      <c r="A3" s="259" t="s">
        <v>215</v>
      </c>
      <c r="B3" s="259"/>
      <c r="C3" s="259"/>
      <c r="D3" s="259"/>
      <c r="E3" s="259"/>
      <c r="F3" s="259"/>
      <c r="G3" s="260"/>
      <c r="H3" s="260"/>
      <c r="I3" s="260"/>
      <c r="J3" s="263" t="s">
        <v>277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6" t="s">
        <v>115</v>
      </c>
      <c r="AD3" s="226"/>
      <c r="AE3" s="226"/>
      <c r="AF3" s="267"/>
      <c r="AG3" s="270" t="s">
        <v>278</v>
      </c>
      <c r="AH3" s="271"/>
      <c r="AI3" s="271"/>
      <c r="AJ3" s="271"/>
      <c r="AK3" s="271"/>
      <c r="AL3" s="271"/>
      <c r="AM3" s="271"/>
      <c r="AN3" s="271"/>
      <c r="AO3" s="272"/>
      <c r="AP3" s="225" t="s">
        <v>163</v>
      </c>
      <c r="AQ3" s="226"/>
      <c r="AR3" s="226"/>
      <c r="AS3" s="226"/>
      <c r="AT3" s="226"/>
      <c r="AU3" s="226"/>
      <c r="AV3" s="229" t="s">
        <v>182</v>
      </c>
      <c r="AW3" s="230"/>
      <c r="AX3" s="230"/>
      <c r="AY3" s="230"/>
      <c r="AZ3" s="230"/>
      <c r="BA3" s="230"/>
      <c r="BB3" s="233" t="s">
        <v>279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5"/>
      <c r="BN3" s="238" t="s">
        <v>52</v>
      </c>
      <c r="BO3" s="239"/>
      <c r="BP3" s="239"/>
      <c r="BQ3" s="239"/>
      <c r="BR3" s="240"/>
      <c r="BS3" s="253" t="s">
        <v>216</v>
      </c>
      <c r="BT3" s="254"/>
      <c r="BU3" s="255"/>
      <c r="BV3" s="222" t="s">
        <v>276</v>
      </c>
      <c r="BW3" s="222"/>
      <c r="BX3" s="222"/>
      <c r="BY3" s="222"/>
      <c r="BZ3" s="223"/>
      <c r="CA3" s="223"/>
      <c r="CB3" s="223"/>
      <c r="CC3" s="223"/>
      <c r="CD3" s="224"/>
    </row>
    <row r="4" spans="1:108" ht="25.5" customHeight="1" thickBot="1">
      <c r="A4" s="261"/>
      <c r="B4" s="261"/>
      <c r="C4" s="261"/>
      <c r="D4" s="261"/>
      <c r="E4" s="261"/>
      <c r="F4" s="261"/>
      <c r="G4" s="262"/>
      <c r="H4" s="262"/>
      <c r="I4" s="262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8"/>
      <c r="AD4" s="228"/>
      <c r="AE4" s="228"/>
      <c r="AF4" s="269"/>
      <c r="AG4" s="273"/>
      <c r="AH4" s="274"/>
      <c r="AI4" s="274"/>
      <c r="AJ4" s="274"/>
      <c r="AK4" s="274"/>
      <c r="AL4" s="274"/>
      <c r="AM4" s="274"/>
      <c r="AN4" s="274"/>
      <c r="AO4" s="275"/>
      <c r="AP4" s="227"/>
      <c r="AQ4" s="228"/>
      <c r="AR4" s="228"/>
      <c r="AS4" s="228"/>
      <c r="AT4" s="228"/>
      <c r="AU4" s="228"/>
      <c r="AV4" s="231"/>
      <c r="AW4" s="232"/>
      <c r="AX4" s="232"/>
      <c r="AY4" s="232"/>
      <c r="AZ4" s="232"/>
      <c r="BA4" s="232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7"/>
      <c r="BN4" s="241"/>
      <c r="BO4" s="242"/>
      <c r="BP4" s="242"/>
      <c r="BQ4" s="242"/>
      <c r="BR4" s="243"/>
      <c r="BS4" s="256" t="s">
        <v>116</v>
      </c>
      <c r="BT4" s="257"/>
      <c r="BU4" s="258"/>
      <c r="BV4" s="220">
        <v>2358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4" t="s">
        <v>117</v>
      </c>
      <c r="B5" s="244"/>
      <c r="C5" s="244"/>
      <c r="D5" s="244"/>
      <c r="E5" s="244"/>
      <c r="F5" s="244"/>
      <c r="G5" s="244"/>
      <c r="H5" s="244"/>
      <c r="I5" s="244"/>
      <c r="J5" s="245" t="s">
        <v>290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7" t="s">
        <v>98</v>
      </c>
      <c r="AJ5" s="248"/>
      <c r="AK5" s="248"/>
      <c r="AL5" s="248"/>
      <c r="AM5" s="248"/>
      <c r="AN5" s="248"/>
      <c r="AO5" s="249"/>
      <c r="AP5" s="250" t="s">
        <v>118</v>
      </c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2"/>
      <c r="BS5" s="276" t="s">
        <v>0</v>
      </c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</row>
    <row r="6" spans="1:108" ht="28.5" customHeight="1" thickTop="1">
      <c r="A6" s="346" t="s">
        <v>217</v>
      </c>
      <c r="B6" s="347"/>
      <c r="C6" s="347"/>
      <c r="D6" s="347"/>
      <c r="E6" s="347"/>
      <c r="F6" s="212" t="s">
        <v>280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9" t="s">
        <v>121</v>
      </c>
      <c r="W6" s="299"/>
      <c r="X6" s="299"/>
      <c r="Y6" s="299"/>
      <c r="Z6" s="299"/>
      <c r="AA6" s="299"/>
      <c r="AB6" s="299"/>
      <c r="AC6" s="299"/>
      <c r="AD6" s="213"/>
      <c r="AE6" s="124" t="s">
        <v>150</v>
      </c>
      <c r="AF6" s="300"/>
      <c r="AG6" s="299" t="s">
        <v>203</v>
      </c>
      <c r="AH6" s="299"/>
      <c r="AI6" s="299"/>
      <c r="AJ6" s="299"/>
      <c r="AK6" s="299"/>
      <c r="AL6" s="299"/>
      <c r="AM6" s="299"/>
      <c r="AN6" s="299"/>
      <c r="AO6" s="301"/>
      <c r="AP6" s="302" t="s">
        <v>125</v>
      </c>
      <c r="AQ6" s="303"/>
      <c r="AR6" s="303"/>
      <c r="AS6" s="303"/>
      <c r="AT6" s="303"/>
      <c r="AU6" s="303"/>
      <c r="AV6" s="304"/>
      <c r="AW6" s="305" t="s">
        <v>281</v>
      </c>
      <c r="AX6" s="306"/>
      <c r="AY6" s="306"/>
      <c r="AZ6" s="306"/>
      <c r="BA6" s="306"/>
      <c r="BB6" s="307"/>
      <c r="BC6" s="218" t="s">
        <v>128</v>
      </c>
      <c r="BD6" s="219"/>
      <c r="BE6" s="355" t="s">
        <v>239</v>
      </c>
      <c r="BF6" s="356"/>
      <c r="BG6" s="356"/>
      <c r="BH6" s="356"/>
      <c r="BI6" s="356"/>
      <c r="BJ6" s="356"/>
      <c r="BK6" s="357"/>
      <c r="BL6" s="357"/>
      <c r="BM6" s="357"/>
      <c r="BN6" s="357"/>
      <c r="BO6" s="357"/>
      <c r="BP6" s="357"/>
      <c r="BQ6" s="357"/>
      <c r="BR6" s="358"/>
      <c r="BS6" s="278">
        <v>19200</v>
      </c>
      <c r="BT6" s="279"/>
      <c r="BU6" s="279"/>
      <c r="BV6" s="279"/>
      <c r="BW6" s="279"/>
      <c r="BX6" s="279"/>
      <c r="BY6" s="279"/>
      <c r="BZ6" s="279"/>
      <c r="CA6" s="279"/>
      <c r="CB6" s="204" t="s">
        <v>1</v>
      </c>
      <c r="CC6" s="204"/>
      <c r="CD6" s="205"/>
      <c r="CM6" s="15"/>
      <c r="CN6" s="88"/>
      <c r="CO6" s="88"/>
      <c r="CP6" s="350"/>
      <c r="CQ6" s="350"/>
      <c r="CR6" s="350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8"/>
      <c r="B7" s="348"/>
      <c r="C7" s="348"/>
      <c r="D7" s="348"/>
      <c r="E7" s="348"/>
      <c r="F7" s="285" t="s">
        <v>150</v>
      </c>
      <c r="G7" s="286"/>
      <c r="H7" s="287" t="s">
        <v>122</v>
      </c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9" t="s">
        <v>150</v>
      </c>
      <c r="U7" s="286"/>
      <c r="V7" s="290" t="s">
        <v>123</v>
      </c>
      <c r="W7" s="290"/>
      <c r="X7" s="290"/>
      <c r="Y7" s="290"/>
      <c r="Z7" s="290"/>
      <c r="AA7" s="290"/>
      <c r="AB7" s="290"/>
      <c r="AC7" s="290"/>
      <c r="AD7" s="287"/>
      <c r="AE7" s="286" t="s">
        <v>150</v>
      </c>
      <c r="AF7" s="291"/>
      <c r="AG7" s="290" t="s">
        <v>124</v>
      </c>
      <c r="AH7" s="290"/>
      <c r="AI7" s="290"/>
      <c r="AJ7" s="290"/>
      <c r="AK7" s="290"/>
      <c r="AL7" s="290"/>
      <c r="AM7" s="290"/>
      <c r="AN7" s="290"/>
      <c r="AO7" s="292"/>
      <c r="AP7" s="293" t="s">
        <v>49</v>
      </c>
      <c r="AQ7" s="294"/>
      <c r="AR7" s="294"/>
      <c r="AS7" s="294"/>
      <c r="AT7" s="294"/>
      <c r="AU7" s="294"/>
      <c r="AV7" s="295"/>
      <c r="AW7" s="215" t="s">
        <v>60</v>
      </c>
      <c r="AX7" s="216"/>
      <c r="AY7" s="216"/>
      <c r="AZ7" s="216"/>
      <c r="BA7" s="216"/>
      <c r="BB7" s="217"/>
      <c r="BC7" s="210" t="s">
        <v>128</v>
      </c>
      <c r="BD7" s="211"/>
      <c r="BE7" s="296" t="s">
        <v>218</v>
      </c>
      <c r="BF7" s="297"/>
      <c r="BG7" s="297"/>
      <c r="BH7" s="297"/>
      <c r="BI7" s="297"/>
      <c r="BJ7" s="298"/>
      <c r="BK7" s="215"/>
      <c r="BL7" s="216"/>
      <c r="BM7" s="216"/>
      <c r="BN7" s="216"/>
      <c r="BO7" s="216"/>
      <c r="BP7" s="217"/>
      <c r="BQ7" s="210" t="s">
        <v>3</v>
      </c>
      <c r="BR7" s="211"/>
      <c r="BS7" s="280"/>
      <c r="BT7" s="281"/>
      <c r="BU7" s="281"/>
      <c r="BV7" s="281"/>
      <c r="BW7" s="281"/>
      <c r="BX7" s="281"/>
      <c r="BY7" s="281"/>
      <c r="BZ7" s="281"/>
      <c r="CA7" s="281"/>
      <c r="CB7" s="206"/>
      <c r="CC7" s="206"/>
      <c r="CD7" s="207"/>
    </row>
    <row r="8" spans="1:108" ht="28.5" customHeight="1" thickBot="1">
      <c r="A8" s="349"/>
      <c r="B8" s="349"/>
      <c r="C8" s="349"/>
      <c r="D8" s="349"/>
      <c r="E8" s="349"/>
      <c r="F8" s="335" t="s">
        <v>150</v>
      </c>
      <c r="G8" s="336"/>
      <c r="H8" s="339" t="s">
        <v>228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37" t="s">
        <v>150</v>
      </c>
      <c r="U8" s="338"/>
      <c r="V8" s="341" t="s">
        <v>229</v>
      </c>
      <c r="W8" s="341"/>
      <c r="X8" s="341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18"/>
      <c r="AQ8" s="19"/>
      <c r="AR8" s="284" t="s">
        <v>280</v>
      </c>
      <c r="AS8" s="284"/>
      <c r="AT8" s="344" t="s">
        <v>126</v>
      </c>
      <c r="AU8" s="345"/>
      <c r="AV8" s="345"/>
      <c r="AW8" s="20"/>
      <c r="AX8" s="19"/>
      <c r="AY8" s="284" t="s">
        <v>150</v>
      </c>
      <c r="AZ8" s="284"/>
      <c r="BA8" s="344" t="s">
        <v>127</v>
      </c>
      <c r="BB8" s="345"/>
      <c r="BC8" s="345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82"/>
      <c r="BT8" s="283"/>
      <c r="BU8" s="283"/>
      <c r="BV8" s="283"/>
      <c r="BW8" s="283"/>
      <c r="BX8" s="283"/>
      <c r="BY8" s="283"/>
      <c r="BZ8" s="283"/>
      <c r="CA8" s="283"/>
      <c r="CB8" s="208"/>
      <c r="CC8" s="208"/>
      <c r="CD8" s="209"/>
      <c r="CF8" s="308"/>
      <c r="CG8" s="308"/>
      <c r="CH8" s="308"/>
      <c r="CI8" s="308"/>
      <c r="CJ8" s="308"/>
      <c r="CK8" s="308"/>
      <c r="CL8" s="308"/>
      <c r="CM8" s="309"/>
      <c r="CN8" s="309"/>
      <c r="CO8" s="309"/>
      <c r="CP8" s="309"/>
      <c r="CQ8" s="309"/>
      <c r="CR8" s="309"/>
      <c r="CS8" s="310"/>
      <c r="CT8" s="310"/>
      <c r="CU8" s="15"/>
      <c r="CV8" s="15"/>
      <c r="CW8" s="15"/>
    </row>
    <row r="9" spans="1:108" ht="15" customHeight="1" thickTop="1">
      <c r="A9" s="311" t="s">
        <v>220</v>
      </c>
      <c r="B9" s="312"/>
      <c r="C9" s="312"/>
      <c r="D9" s="312"/>
      <c r="E9" s="313"/>
      <c r="F9" s="212" t="s">
        <v>150</v>
      </c>
      <c r="G9" s="124"/>
      <c r="H9" s="321" t="s">
        <v>162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2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4"/>
      <c r="B10" s="315"/>
      <c r="C10" s="315"/>
      <c r="D10" s="315"/>
      <c r="E10" s="316"/>
      <c r="F10" s="320"/>
      <c r="G10" s="126"/>
      <c r="H10" s="323"/>
      <c r="I10" s="324"/>
      <c r="J10" s="325"/>
      <c r="K10" s="325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4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4"/>
      <c r="B11" s="315"/>
      <c r="C11" s="315"/>
      <c r="D11" s="315"/>
      <c r="E11" s="316"/>
      <c r="F11" s="326" t="s">
        <v>2</v>
      </c>
      <c r="G11" s="327"/>
      <c r="H11" s="327"/>
      <c r="I11" s="328"/>
      <c r="J11" s="361" t="s">
        <v>280</v>
      </c>
      <c r="K11" s="362"/>
      <c r="L11" s="363" t="s">
        <v>282</v>
      </c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4"/>
      <c r="CF11" s="15"/>
      <c r="CG11" s="15"/>
      <c r="CH11" s="15"/>
      <c r="CI11" s="15"/>
      <c r="CJ11" s="308"/>
      <c r="CK11" s="308"/>
      <c r="CL11" s="308"/>
      <c r="CM11" s="308"/>
      <c r="CN11" s="308"/>
      <c r="CO11" s="308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4"/>
      <c r="B12" s="315"/>
      <c r="C12" s="315"/>
      <c r="D12" s="315"/>
      <c r="E12" s="316"/>
      <c r="F12" s="329"/>
      <c r="G12" s="330"/>
      <c r="H12" s="330"/>
      <c r="I12" s="331"/>
      <c r="J12" s="285"/>
      <c r="K12" s="286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6"/>
      <c r="CF12" s="15"/>
      <c r="CG12" s="15"/>
      <c r="CH12" s="15"/>
      <c r="CI12" s="15"/>
      <c r="CJ12" s="359"/>
      <c r="CK12" s="359"/>
      <c r="CL12" s="359"/>
      <c r="CM12" s="359"/>
      <c r="CN12" s="359"/>
      <c r="CO12" s="359"/>
      <c r="CP12" s="360"/>
      <c r="CQ12" s="360"/>
      <c r="CR12" s="360"/>
      <c r="CS12" s="360"/>
      <c r="CT12" s="360"/>
      <c r="CU12" s="360"/>
      <c r="CV12" s="360"/>
      <c r="CW12" s="360"/>
    </row>
    <row r="13" spans="1:108" ht="13.5" customHeight="1">
      <c r="A13" s="314"/>
      <c r="B13" s="315"/>
      <c r="C13" s="315"/>
      <c r="D13" s="315"/>
      <c r="E13" s="316"/>
      <c r="F13" s="329"/>
      <c r="G13" s="330"/>
      <c r="H13" s="330"/>
      <c r="I13" s="331"/>
      <c r="J13" s="285" t="s">
        <v>150</v>
      </c>
      <c r="K13" s="28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7"/>
    </row>
    <row r="14" spans="1:108" ht="13.5" customHeight="1">
      <c r="A14" s="314"/>
      <c r="B14" s="315"/>
      <c r="C14" s="315"/>
      <c r="D14" s="315"/>
      <c r="E14" s="316"/>
      <c r="F14" s="329"/>
      <c r="G14" s="330"/>
      <c r="H14" s="330"/>
      <c r="I14" s="331"/>
      <c r="J14" s="285"/>
      <c r="K14" s="286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6"/>
    </row>
    <row r="15" spans="1:108" ht="13.5" customHeight="1">
      <c r="A15" s="314"/>
      <c r="B15" s="315"/>
      <c r="C15" s="315"/>
      <c r="D15" s="315"/>
      <c r="E15" s="316"/>
      <c r="F15" s="329"/>
      <c r="G15" s="330"/>
      <c r="H15" s="330"/>
      <c r="I15" s="331"/>
      <c r="J15" s="285" t="s">
        <v>150</v>
      </c>
      <c r="K15" s="28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7"/>
    </row>
    <row r="16" spans="1:108" ht="13.5" customHeight="1" thickBot="1">
      <c r="A16" s="317"/>
      <c r="B16" s="318"/>
      <c r="C16" s="318"/>
      <c r="D16" s="318"/>
      <c r="E16" s="319"/>
      <c r="F16" s="332"/>
      <c r="G16" s="333"/>
      <c r="H16" s="333"/>
      <c r="I16" s="334"/>
      <c r="J16" s="378"/>
      <c r="K16" s="379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1"/>
    </row>
    <row r="17" spans="1:82" ht="18" customHeight="1" thickTop="1">
      <c r="A17" s="386" t="s">
        <v>16</v>
      </c>
      <c r="B17" s="387"/>
      <c r="C17" s="387"/>
      <c r="D17" s="387"/>
      <c r="E17" s="387"/>
      <c r="F17" s="367" t="s">
        <v>14</v>
      </c>
      <c r="G17" s="368"/>
      <c r="H17" s="368"/>
      <c r="I17" s="369"/>
      <c r="J17" s="370" t="s">
        <v>12</v>
      </c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2"/>
      <c r="AA17" s="370" t="s">
        <v>13</v>
      </c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2"/>
      <c r="AS17" s="367" t="s">
        <v>14</v>
      </c>
      <c r="AT17" s="368"/>
      <c r="AU17" s="368"/>
      <c r="AV17" s="369"/>
      <c r="AW17" s="370" t="s">
        <v>12</v>
      </c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2"/>
      <c r="BN17" s="370" t="s">
        <v>13</v>
      </c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2"/>
    </row>
    <row r="18" spans="1:82" ht="18" customHeight="1">
      <c r="A18" s="388"/>
      <c r="B18" s="389"/>
      <c r="C18" s="389"/>
      <c r="D18" s="389"/>
      <c r="E18" s="389"/>
      <c r="F18" s="41"/>
      <c r="G18" s="42"/>
      <c r="H18" s="42"/>
      <c r="I18" s="43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5"/>
      <c r="AA18" s="373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5"/>
      <c r="AS18" s="41"/>
      <c r="AT18" s="42"/>
      <c r="AU18" s="42"/>
      <c r="AV18" s="43"/>
      <c r="AW18" s="373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5"/>
      <c r="BN18" s="373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5"/>
    </row>
    <row r="19" spans="1:82" ht="12" customHeight="1">
      <c r="A19" s="388"/>
      <c r="B19" s="389"/>
      <c r="C19" s="389"/>
      <c r="D19" s="389"/>
      <c r="E19" s="389"/>
      <c r="F19" s="41"/>
      <c r="G19" s="42"/>
      <c r="H19" s="42"/>
      <c r="I19" s="43"/>
      <c r="J19" s="384" t="s">
        <v>129</v>
      </c>
      <c r="K19" s="384"/>
      <c r="L19" s="384"/>
      <c r="M19" s="384"/>
      <c r="N19" s="384"/>
      <c r="O19" s="384"/>
      <c r="P19" s="384"/>
      <c r="Q19" s="384"/>
      <c r="R19" s="384"/>
      <c r="S19" s="384"/>
      <c r="T19" s="142" t="s">
        <v>138</v>
      </c>
      <c r="U19" s="143"/>
      <c r="V19" s="143"/>
      <c r="W19" s="143"/>
      <c r="X19" s="143"/>
      <c r="Y19" s="143"/>
      <c r="Z19" s="382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82"/>
      <c r="AL19" s="142" t="s">
        <v>138</v>
      </c>
      <c r="AM19" s="143"/>
      <c r="AN19" s="143"/>
      <c r="AO19" s="143"/>
      <c r="AP19" s="143"/>
      <c r="AQ19" s="143"/>
      <c r="AR19" s="382"/>
      <c r="AS19" s="41"/>
      <c r="AT19" s="42"/>
      <c r="AU19" s="42"/>
      <c r="AV19" s="43"/>
      <c r="AW19" s="384" t="s">
        <v>129</v>
      </c>
      <c r="AX19" s="384"/>
      <c r="AY19" s="384"/>
      <c r="AZ19" s="384"/>
      <c r="BA19" s="384"/>
      <c r="BB19" s="384"/>
      <c r="BC19" s="384"/>
      <c r="BD19" s="384"/>
      <c r="BE19" s="384"/>
      <c r="BF19" s="384"/>
      <c r="BG19" s="142" t="s">
        <v>138</v>
      </c>
      <c r="BH19" s="143"/>
      <c r="BI19" s="143"/>
      <c r="BJ19" s="143"/>
      <c r="BK19" s="143"/>
      <c r="BL19" s="143"/>
      <c r="BM19" s="382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82"/>
      <c r="BX19" s="142" t="s">
        <v>138</v>
      </c>
      <c r="BY19" s="143"/>
      <c r="BZ19" s="143"/>
      <c r="CA19" s="143"/>
      <c r="CB19" s="143"/>
      <c r="CC19" s="143"/>
      <c r="CD19" s="382"/>
    </row>
    <row r="20" spans="1:82" ht="12" customHeight="1">
      <c r="A20" s="388"/>
      <c r="B20" s="389"/>
      <c r="C20" s="389"/>
      <c r="D20" s="389"/>
      <c r="E20" s="389"/>
      <c r="F20" s="201"/>
      <c r="G20" s="202"/>
      <c r="H20" s="202"/>
      <c r="I20" s="203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146"/>
      <c r="U20" s="147"/>
      <c r="V20" s="147"/>
      <c r="W20" s="147"/>
      <c r="X20" s="147"/>
      <c r="Y20" s="147"/>
      <c r="Z20" s="383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83"/>
      <c r="AL20" s="146"/>
      <c r="AM20" s="147"/>
      <c r="AN20" s="147"/>
      <c r="AO20" s="147"/>
      <c r="AP20" s="147"/>
      <c r="AQ20" s="147"/>
      <c r="AR20" s="383"/>
      <c r="AS20" s="201"/>
      <c r="AT20" s="202"/>
      <c r="AU20" s="202"/>
      <c r="AV20" s="203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146"/>
      <c r="BH20" s="147"/>
      <c r="BI20" s="147"/>
      <c r="BJ20" s="147"/>
      <c r="BK20" s="147"/>
      <c r="BL20" s="147"/>
      <c r="BM20" s="383"/>
      <c r="BN20" s="146"/>
      <c r="BO20" s="147"/>
      <c r="BP20" s="147"/>
      <c r="BQ20" s="147"/>
      <c r="BR20" s="147"/>
      <c r="BS20" s="147"/>
      <c r="BT20" s="147"/>
      <c r="BU20" s="147"/>
      <c r="BV20" s="147"/>
      <c r="BW20" s="383"/>
      <c r="BX20" s="146"/>
      <c r="BY20" s="147"/>
      <c r="BZ20" s="147"/>
      <c r="CA20" s="147"/>
      <c r="CB20" s="147"/>
      <c r="CC20" s="147"/>
      <c r="CD20" s="383"/>
    </row>
    <row r="21" spans="1:82" ht="13.5" customHeight="1">
      <c r="A21" s="388"/>
      <c r="B21" s="389"/>
      <c r="C21" s="389"/>
      <c r="D21" s="389"/>
      <c r="E21" s="389"/>
      <c r="F21" s="38" t="s">
        <v>42</v>
      </c>
      <c r="G21" s="39"/>
      <c r="H21" s="39"/>
      <c r="I21" s="40"/>
      <c r="J21" s="396"/>
      <c r="K21" s="397"/>
      <c r="L21" s="397"/>
      <c r="M21" s="397"/>
      <c r="N21" s="397"/>
      <c r="O21" s="397"/>
      <c r="P21" s="397"/>
      <c r="Q21" s="397"/>
      <c r="R21" s="397"/>
      <c r="S21" s="398"/>
      <c r="T21" s="402"/>
      <c r="U21" s="403"/>
      <c r="V21" s="403"/>
      <c r="W21" s="404"/>
      <c r="X21" s="84" t="s">
        <v>3</v>
      </c>
      <c r="Y21" s="85"/>
      <c r="Z21" s="86"/>
      <c r="AA21" s="408"/>
      <c r="AB21" s="409"/>
      <c r="AC21" s="409"/>
      <c r="AD21" s="409"/>
      <c r="AE21" s="409"/>
      <c r="AF21" s="409"/>
      <c r="AG21" s="409"/>
      <c r="AH21" s="409"/>
      <c r="AI21" s="409"/>
      <c r="AJ21" s="409"/>
      <c r="AK21" s="410"/>
      <c r="AL21" s="402"/>
      <c r="AM21" s="403"/>
      <c r="AN21" s="403"/>
      <c r="AO21" s="404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199" t="s">
        <v>289</v>
      </c>
      <c r="AX21" s="59"/>
      <c r="AY21" s="59"/>
      <c r="AZ21" s="59"/>
      <c r="BA21" s="59"/>
      <c r="BB21" s="59"/>
      <c r="BC21" s="59"/>
      <c r="BD21" s="59"/>
      <c r="BE21" s="59"/>
      <c r="BF21" s="166"/>
      <c r="BG21" s="84">
        <v>1</v>
      </c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8"/>
      <c r="B22" s="389"/>
      <c r="C22" s="389"/>
      <c r="D22" s="389"/>
      <c r="E22" s="389"/>
      <c r="F22" s="41"/>
      <c r="G22" s="42"/>
      <c r="H22" s="42"/>
      <c r="I22" s="43"/>
      <c r="J22" s="399"/>
      <c r="K22" s="400"/>
      <c r="L22" s="400"/>
      <c r="M22" s="400"/>
      <c r="N22" s="400"/>
      <c r="O22" s="400"/>
      <c r="P22" s="400"/>
      <c r="Q22" s="400"/>
      <c r="R22" s="400"/>
      <c r="S22" s="401"/>
      <c r="T22" s="405"/>
      <c r="U22" s="406"/>
      <c r="V22" s="406"/>
      <c r="W22" s="407"/>
      <c r="X22" s="179"/>
      <c r="Y22" s="103"/>
      <c r="Z22" s="104"/>
      <c r="AA22" s="411"/>
      <c r="AB22" s="412"/>
      <c r="AC22" s="412"/>
      <c r="AD22" s="412"/>
      <c r="AE22" s="412"/>
      <c r="AF22" s="412"/>
      <c r="AG22" s="412"/>
      <c r="AH22" s="412"/>
      <c r="AI22" s="412"/>
      <c r="AJ22" s="412"/>
      <c r="AK22" s="413"/>
      <c r="AL22" s="405"/>
      <c r="AM22" s="406"/>
      <c r="AN22" s="406"/>
      <c r="AO22" s="407"/>
      <c r="AP22" s="179"/>
      <c r="AQ22" s="103"/>
      <c r="AR22" s="104"/>
      <c r="AS22" s="41"/>
      <c r="AT22" s="42"/>
      <c r="AU22" s="42"/>
      <c r="AV22" s="43"/>
      <c r="AW22" s="200"/>
      <c r="AX22" s="167"/>
      <c r="AY22" s="167"/>
      <c r="AZ22" s="167"/>
      <c r="BA22" s="167"/>
      <c r="BB22" s="167"/>
      <c r="BC22" s="167"/>
      <c r="BD22" s="167"/>
      <c r="BE22" s="167"/>
      <c r="BF22" s="168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8"/>
      <c r="B23" s="389"/>
      <c r="C23" s="389"/>
      <c r="D23" s="389"/>
      <c r="E23" s="389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8"/>
      <c r="B24" s="389"/>
      <c r="C24" s="389"/>
      <c r="D24" s="389"/>
      <c r="E24" s="389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8"/>
      <c r="B25" s="389"/>
      <c r="C25" s="389"/>
      <c r="D25" s="389"/>
      <c r="E25" s="389"/>
      <c r="F25" s="38" t="s">
        <v>15</v>
      </c>
      <c r="G25" s="39"/>
      <c r="H25" s="39"/>
      <c r="I25" s="40"/>
      <c r="J25" s="414" t="s">
        <v>41</v>
      </c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5"/>
      <c r="AA25" s="418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8"/>
      <c r="B26" s="389"/>
      <c r="C26" s="389"/>
      <c r="D26" s="389"/>
      <c r="E26" s="389"/>
      <c r="F26" s="41"/>
      <c r="G26" s="42"/>
      <c r="H26" s="42"/>
      <c r="I26" s="43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7"/>
      <c r="AA26" s="419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8"/>
      <c r="B27" s="389"/>
      <c r="C27" s="389"/>
      <c r="D27" s="389"/>
      <c r="E27" s="389"/>
      <c r="F27" s="41"/>
      <c r="G27" s="42"/>
      <c r="H27" s="42"/>
      <c r="I27" s="43"/>
      <c r="J27" s="396" t="s">
        <v>211</v>
      </c>
      <c r="K27" s="397"/>
      <c r="L27" s="397"/>
      <c r="M27" s="397"/>
      <c r="N27" s="397"/>
      <c r="O27" s="397"/>
      <c r="P27" s="397"/>
      <c r="Q27" s="397"/>
      <c r="R27" s="397"/>
      <c r="S27" s="398"/>
      <c r="T27" s="403">
        <v>1</v>
      </c>
      <c r="U27" s="403"/>
      <c r="V27" s="403"/>
      <c r="W27" s="404"/>
      <c r="X27" s="426" t="s">
        <v>204</v>
      </c>
      <c r="Y27" s="427"/>
      <c r="Z27" s="428"/>
      <c r="AA27" s="408"/>
      <c r="AB27" s="409"/>
      <c r="AC27" s="409"/>
      <c r="AD27" s="409"/>
      <c r="AE27" s="409"/>
      <c r="AF27" s="409"/>
      <c r="AG27" s="409"/>
      <c r="AH27" s="409"/>
      <c r="AI27" s="409"/>
      <c r="AJ27" s="409"/>
      <c r="AK27" s="410"/>
      <c r="AL27" s="432"/>
      <c r="AM27" s="433"/>
      <c r="AN27" s="433"/>
      <c r="AO27" s="434"/>
      <c r="AP27" s="426" t="s">
        <v>45</v>
      </c>
      <c r="AQ27" s="427"/>
      <c r="AR27" s="428"/>
      <c r="AS27" s="38" t="s">
        <v>43</v>
      </c>
      <c r="AT27" s="39"/>
      <c r="AU27" s="39"/>
      <c r="AV27" s="40"/>
      <c r="AW27" s="199"/>
      <c r="AX27" s="59"/>
      <c r="AY27" s="59"/>
      <c r="AZ27" s="59"/>
      <c r="BA27" s="59"/>
      <c r="BB27" s="59"/>
      <c r="BC27" s="59"/>
      <c r="BD27" s="59"/>
      <c r="BE27" s="59"/>
      <c r="BF27" s="166"/>
      <c r="BG27" s="84"/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8"/>
      <c r="B28" s="389"/>
      <c r="C28" s="389"/>
      <c r="D28" s="389"/>
      <c r="E28" s="389"/>
      <c r="F28" s="41"/>
      <c r="G28" s="42"/>
      <c r="H28" s="42"/>
      <c r="I28" s="43"/>
      <c r="J28" s="399"/>
      <c r="K28" s="400"/>
      <c r="L28" s="400"/>
      <c r="M28" s="400"/>
      <c r="N28" s="400"/>
      <c r="O28" s="400"/>
      <c r="P28" s="400"/>
      <c r="Q28" s="400"/>
      <c r="R28" s="400"/>
      <c r="S28" s="401"/>
      <c r="T28" s="406"/>
      <c r="U28" s="406"/>
      <c r="V28" s="406"/>
      <c r="W28" s="407"/>
      <c r="X28" s="429"/>
      <c r="Y28" s="430"/>
      <c r="Z28" s="431"/>
      <c r="AA28" s="411"/>
      <c r="AB28" s="412"/>
      <c r="AC28" s="412"/>
      <c r="AD28" s="412"/>
      <c r="AE28" s="412"/>
      <c r="AF28" s="412"/>
      <c r="AG28" s="412"/>
      <c r="AH28" s="412"/>
      <c r="AI28" s="412"/>
      <c r="AJ28" s="412"/>
      <c r="AK28" s="413"/>
      <c r="AL28" s="435"/>
      <c r="AM28" s="436"/>
      <c r="AN28" s="436"/>
      <c r="AO28" s="437"/>
      <c r="AP28" s="429"/>
      <c r="AQ28" s="430"/>
      <c r="AR28" s="431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8"/>
      <c r="B29" s="389"/>
      <c r="C29" s="389"/>
      <c r="D29" s="389"/>
      <c r="E29" s="389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150</v>
      </c>
      <c r="AB29" s="100"/>
      <c r="AC29" s="422" t="s">
        <v>154</v>
      </c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3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8"/>
      <c r="B30" s="389"/>
      <c r="C30" s="389"/>
      <c r="D30" s="389"/>
      <c r="E30" s="389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20"/>
      <c r="U30" s="420"/>
      <c r="V30" s="420"/>
      <c r="W30" s="421"/>
      <c r="X30" s="87"/>
      <c r="Y30" s="88"/>
      <c r="Z30" s="89"/>
      <c r="AA30" s="194"/>
      <c r="AB30" s="91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5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8"/>
      <c r="B31" s="389"/>
      <c r="C31" s="389"/>
      <c r="D31" s="389"/>
      <c r="E31" s="389"/>
      <c r="F31" s="47" t="s">
        <v>199</v>
      </c>
      <c r="G31" s="48"/>
      <c r="H31" s="48"/>
      <c r="I31" s="49"/>
      <c r="J31" s="396"/>
      <c r="K31" s="397"/>
      <c r="L31" s="397"/>
      <c r="M31" s="397"/>
      <c r="N31" s="397"/>
      <c r="O31" s="397"/>
      <c r="P31" s="397"/>
      <c r="Q31" s="397"/>
      <c r="R31" s="397"/>
      <c r="S31" s="398"/>
      <c r="T31" s="403"/>
      <c r="U31" s="403"/>
      <c r="V31" s="403"/>
      <c r="W31" s="404"/>
      <c r="X31" s="84" t="s">
        <v>34</v>
      </c>
      <c r="Y31" s="85"/>
      <c r="Z31" s="86"/>
      <c r="AA31" s="441"/>
      <c r="AB31" s="403"/>
      <c r="AC31" s="403"/>
      <c r="AD31" s="403"/>
      <c r="AE31" s="403"/>
      <c r="AF31" s="403"/>
      <c r="AG31" s="403"/>
      <c r="AH31" s="403"/>
      <c r="AI31" s="403"/>
      <c r="AJ31" s="403"/>
      <c r="AK31" s="404"/>
      <c r="AL31" s="402"/>
      <c r="AM31" s="403"/>
      <c r="AN31" s="403"/>
      <c r="AO31" s="404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6" t="s">
        <v>34</v>
      </c>
      <c r="BL31" s="427"/>
      <c r="BM31" s="428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6" t="s">
        <v>34</v>
      </c>
      <c r="CC31" s="427"/>
      <c r="CD31" s="428"/>
    </row>
    <row r="32" spans="1:82" ht="13.5" customHeight="1">
      <c r="A32" s="388"/>
      <c r="B32" s="389"/>
      <c r="C32" s="389"/>
      <c r="D32" s="389"/>
      <c r="E32" s="389"/>
      <c r="F32" s="438"/>
      <c r="G32" s="439"/>
      <c r="H32" s="439"/>
      <c r="I32" s="440"/>
      <c r="J32" s="399"/>
      <c r="K32" s="400"/>
      <c r="L32" s="400"/>
      <c r="M32" s="400"/>
      <c r="N32" s="400"/>
      <c r="O32" s="400"/>
      <c r="P32" s="400"/>
      <c r="Q32" s="400"/>
      <c r="R32" s="400"/>
      <c r="S32" s="401"/>
      <c r="T32" s="420"/>
      <c r="U32" s="420"/>
      <c r="V32" s="420"/>
      <c r="W32" s="421"/>
      <c r="X32" s="87"/>
      <c r="Y32" s="88"/>
      <c r="Z32" s="89"/>
      <c r="AA32" s="442"/>
      <c r="AB32" s="420"/>
      <c r="AC32" s="420"/>
      <c r="AD32" s="420"/>
      <c r="AE32" s="420"/>
      <c r="AF32" s="420"/>
      <c r="AG32" s="420"/>
      <c r="AH32" s="420"/>
      <c r="AI32" s="420"/>
      <c r="AJ32" s="420"/>
      <c r="AK32" s="421"/>
      <c r="AL32" s="443"/>
      <c r="AM32" s="420"/>
      <c r="AN32" s="420"/>
      <c r="AO32" s="421"/>
      <c r="AP32" s="87"/>
      <c r="AQ32" s="88"/>
      <c r="AR32" s="89"/>
      <c r="AS32" s="438"/>
      <c r="AT32" s="439"/>
      <c r="AU32" s="439"/>
      <c r="AV32" s="440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9"/>
      <c r="BL32" s="430"/>
      <c r="BM32" s="431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9"/>
      <c r="CC32" s="430"/>
      <c r="CD32" s="431"/>
    </row>
    <row r="33" spans="1:89" ht="12" customHeight="1">
      <c r="A33" s="388"/>
      <c r="B33" s="389"/>
      <c r="C33" s="389"/>
      <c r="D33" s="389"/>
      <c r="E33" s="389"/>
      <c r="F33" s="63" t="s">
        <v>221</v>
      </c>
      <c r="G33" s="64"/>
      <c r="H33" s="64"/>
      <c r="I33" s="65"/>
      <c r="J33" s="444" t="s">
        <v>222</v>
      </c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9" t="s">
        <v>150</v>
      </c>
      <c r="AD33" s="450"/>
      <c r="AE33" s="451" t="s">
        <v>196</v>
      </c>
      <c r="AF33" s="451"/>
      <c r="AG33" s="451"/>
      <c r="AH33" s="452"/>
      <c r="AI33" s="452"/>
      <c r="AJ33" s="22"/>
      <c r="AK33" s="450" t="s">
        <v>150</v>
      </c>
      <c r="AL33" s="450"/>
      <c r="AM33" s="165" t="s">
        <v>197</v>
      </c>
      <c r="AN33" s="165"/>
      <c r="AO33" s="165"/>
      <c r="AP33" s="165"/>
      <c r="AQ33" s="23"/>
      <c r="AR33" s="24"/>
      <c r="AS33" s="438"/>
      <c r="AT33" s="439"/>
      <c r="AU33" s="439"/>
      <c r="AV33" s="440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8"/>
      <c r="B34" s="389"/>
      <c r="C34" s="389"/>
      <c r="D34" s="389"/>
      <c r="E34" s="389"/>
      <c r="F34" s="66"/>
      <c r="G34" s="67"/>
      <c r="H34" s="67"/>
      <c r="I34" s="68"/>
      <c r="J34" s="446"/>
      <c r="K34" s="447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9"/>
      <c r="AD34" s="450"/>
      <c r="AE34" s="451"/>
      <c r="AF34" s="451"/>
      <c r="AG34" s="451"/>
      <c r="AH34" s="452"/>
      <c r="AI34" s="452"/>
      <c r="AJ34" s="25"/>
      <c r="AK34" s="450"/>
      <c r="AL34" s="450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8"/>
      <c r="B35" s="389"/>
      <c r="C35" s="389"/>
      <c r="D35" s="389"/>
      <c r="E35" s="389"/>
      <c r="F35" s="47" t="s">
        <v>207</v>
      </c>
      <c r="G35" s="48"/>
      <c r="H35" s="48"/>
      <c r="I35" s="49"/>
      <c r="J35" s="444" t="s">
        <v>200</v>
      </c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9" t="s">
        <v>150</v>
      </c>
      <c r="AD35" s="450"/>
      <c r="AE35" s="451" t="s">
        <v>196</v>
      </c>
      <c r="AF35" s="451"/>
      <c r="AG35" s="451"/>
      <c r="AH35" s="452"/>
      <c r="AI35" s="452"/>
      <c r="AJ35" s="22"/>
      <c r="AK35" s="450" t="s">
        <v>280</v>
      </c>
      <c r="AL35" s="450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205</v>
      </c>
      <c r="BB35" s="70"/>
      <c r="BC35" s="453" t="s">
        <v>236</v>
      </c>
      <c r="BD35" s="453"/>
      <c r="BE35" s="70" t="s">
        <v>280</v>
      </c>
      <c r="BF35" s="70"/>
      <c r="BG35" s="464" t="s">
        <v>237</v>
      </c>
      <c r="BH35" s="464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8"/>
      <c r="B36" s="389"/>
      <c r="C36" s="389"/>
      <c r="D36" s="389"/>
      <c r="E36" s="389"/>
      <c r="F36" s="50"/>
      <c r="G36" s="51"/>
      <c r="H36" s="51"/>
      <c r="I36" s="52"/>
      <c r="J36" s="446"/>
      <c r="K36" s="447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9"/>
      <c r="AD36" s="450"/>
      <c r="AE36" s="451"/>
      <c r="AF36" s="451"/>
      <c r="AG36" s="451"/>
      <c r="AH36" s="452"/>
      <c r="AI36" s="452"/>
      <c r="AJ36" s="25"/>
      <c r="AK36" s="450"/>
      <c r="AL36" s="450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54"/>
      <c r="BD36" s="454"/>
      <c r="BE36" s="72"/>
      <c r="BF36" s="72"/>
      <c r="BG36" s="465"/>
      <c r="BH36" s="465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8"/>
      <c r="B37" s="389"/>
      <c r="C37" s="389"/>
      <c r="D37" s="389"/>
      <c r="E37" s="389"/>
      <c r="F37" s="47" t="s">
        <v>252</v>
      </c>
      <c r="G37" s="48"/>
      <c r="H37" s="48"/>
      <c r="I37" s="49"/>
      <c r="J37" s="392" t="s">
        <v>150</v>
      </c>
      <c r="K37" s="39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119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280</v>
      </c>
      <c r="BJ37" s="70"/>
      <c r="BK37" s="59" t="s">
        <v>291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55"/>
      <c r="CG37" s="455"/>
      <c r="CH37" s="455"/>
      <c r="CI37" s="455"/>
      <c r="CJ37" s="29"/>
      <c r="CK37" s="29"/>
    </row>
    <row r="38" spans="1:89" ht="13.5" customHeight="1">
      <c r="A38" s="388"/>
      <c r="B38" s="389"/>
      <c r="C38" s="389"/>
      <c r="D38" s="389"/>
      <c r="E38" s="389"/>
      <c r="F38" s="50"/>
      <c r="G38" s="51"/>
      <c r="H38" s="51"/>
      <c r="I38" s="52"/>
      <c r="J38" s="394"/>
      <c r="K38" s="39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55"/>
      <c r="CG38" s="455"/>
      <c r="CH38" s="455"/>
      <c r="CI38" s="455"/>
      <c r="CJ38" s="29"/>
      <c r="CK38" s="29"/>
    </row>
    <row r="39" spans="1:89" ht="13.5" customHeight="1">
      <c r="A39" s="388"/>
      <c r="B39" s="389"/>
      <c r="C39" s="389"/>
      <c r="D39" s="389"/>
      <c r="E39" s="389"/>
      <c r="F39" s="38" t="s">
        <v>17</v>
      </c>
      <c r="G39" s="39"/>
      <c r="H39" s="39"/>
      <c r="I39" s="40"/>
      <c r="J39" s="392" t="s">
        <v>150</v>
      </c>
      <c r="K39" s="39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8"/>
      <c r="B40" s="389"/>
      <c r="C40" s="389"/>
      <c r="D40" s="389"/>
      <c r="E40" s="389"/>
      <c r="F40" s="41"/>
      <c r="G40" s="42"/>
      <c r="H40" s="42"/>
      <c r="I40" s="43"/>
      <c r="J40" s="394"/>
      <c r="K40" s="395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7"/>
    </row>
    <row r="41" spans="1:89" ht="13.5" customHeight="1">
      <c r="A41" s="388"/>
      <c r="B41" s="389"/>
      <c r="C41" s="389"/>
      <c r="D41" s="389"/>
      <c r="E41" s="389"/>
      <c r="F41" s="41"/>
      <c r="G41" s="42"/>
      <c r="H41" s="42"/>
      <c r="I41" s="43"/>
      <c r="J41" s="394" t="s">
        <v>150</v>
      </c>
      <c r="K41" s="395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1"/>
    </row>
    <row r="42" spans="1:89" ht="13.5" customHeight="1" thickBot="1">
      <c r="A42" s="390"/>
      <c r="B42" s="391"/>
      <c r="C42" s="391"/>
      <c r="D42" s="391"/>
      <c r="E42" s="391"/>
      <c r="F42" s="44"/>
      <c r="G42" s="45"/>
      <c r="H42" s="45"/>
      <c r="I42" s="46"/>
      <c r="J42" s="458"/>
      <c r="K42" s="459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2"/>
      <c r="CB42" s="462"/>
      <c r="CC42" s="462"/>
      <c r="CD42" s="463"/>
    </row>
    <row r="43" spans="1:89" ht="11.25" customHeight="1" thickTop="1">
      <c r="A43" s="651" t="s">
        <v>23</v>
      </c>
      <c r="B43" s="652"/>
      <c r="C43" s="653"/>
      <c r="D43" s="653"/>
      <c r="E43" s="654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655"/>
      <c r="B44" s="656"/>
      <c r="C44" s="657"/>
      <c r="D44" s="657"/>
      <c r="E44" s="658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633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655"/>
      <c r="B45" s="656"/>
      <c r="C45" s="657"/>
      <c r="D45" s="657"/>
      <c r="E45" s="658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633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466" t="s">
        <v>139</v>
      </c>
      <c r="AK45" s="466"/>
      <c r="AL45" s="466"/>
      <c r="AM45" s="466"/>
      <c r="AN45" s="466"/>
      <c r="AO45" s="466"/>
      <c r="AP45" s="466"/>
      <c r="AQ45" s="466"/>
      <c r="AR45" s="466"/>
      <c r="AS45" s="466" t="s">
        <v>21</v>
      </c>
      <c r="AT45" s="466"/>
      <c r="AU45" s="466"/>
      <c r="AV45" s="466"/>
      <c r="AW45" s="466"/>
      <c r="AX45" s="466"/>
      <c r="AY45" s="466"/>
      <c r="AZ45" s="466"/>
      <c r="BA45" s="466"/>
      <c r="BB45" s="466"/>
      <c r="BC45" s="466" t="s">
        <v>20</v>
      </c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7" t="s">
        <v>137</v>
      </c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</row>
    <row r="46" spans="1:89" ht="11.25" customHeight="1">
      <c r="A46" s="655"/>
      <c r="B46" s="656"/>
      <c r="C46" s="657"/>
      <c r="D46" s="657"/>
      <c r="E46" s="658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655"/>
      <c r="B47" s="656"/>
      <c r="C47" s="657"/>
      <c r="D47" s="657"/>
      <c r="E47" s="658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>
        <v>1</v>
      </c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78">
        <v>1</v>
      </c>
      <c r="AK47" s="479"/>
      <c r="AL47" s="479"/>
      <c r="AM47" s="479"/>
      <c r="AN47" s="479"/>
      <c r="AO47" s="479"/>
      <c r="AP47" s="84" t="s">
        <v>25</v>
      </c>
      <c r="AQ47" s="85"/>
      <c r="AR47" s="86"/>
      <c r="AS47" s="490" t="s">
        <v>155</v>
      </c>
      <c r="AT47" s="491"/>
      <c r="AU47" s="491"/>
      <c r="AV47" s="491"/>
      <c r="AW47" s="491"/>
      <c r="AX47" s="491"/>
      <c r="AY47" s="491"/>
      <c r="AZ47" s="491"/>
      <c r="BA47" s="491"/>
      <c r="BB47" s="492"/>
      <c r="BC47" s="495" t="s">
        <v>248</v>
      </c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7"/>
      <c r="BQ47" s="85"/>
      <c r="BR47" s="85"/>
      <c r="BS47" s="85"/>
      <c r="BT47" s="85"/>
      <c r="BU47" s="181"/>
      <c r="BV47" s="84" t="s">
        <v>128</v>
      </c>
      <c r="BW47" s="85"/>
      <c r="BX47" s="181"/>
      <c r="BY47" s="481"/>
      <c r="BZ47" s="482"/>
      <c r="CA47" s="483"/>
      <c r="CB47" s="84" t="s">
        <v>208</v>
      </c>
      <c r="CC47" s="85"/>
      <c r="CD47" s="86"/>
    </row>
    <row r="48" spans="1:89" ht="11.25" customHeight="1">
      <c r="A48" s="655"/>
      <c r="B48" s="656"/>
      <c r="C48" s="657"/>
      <c r="D48" s="657"/>
      <c r="E48" s="658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8"/>
      <c r="AK48" s="469"/>
      <c r="AL48" s="469"/>
      <c r="AM48" s="469"/>
      <c r="AN48" s="469"/>
      <c r="AO48" s="469"/>
      <c r="AP48" s="87"/>
      <c r="AQ48" s="88"/>
      <c r="AR48" s="89"/>
      <c r="AS48" s="493"/>
      <c r="AT48" s="291"/>
      <c r="AU48" s="291"/>
      <c r="AV48" s="291"/>
      <c r="AW48" s="291"/>
      <c r="AX48" s="291"/>
      <c r="AY48" s="291"/>
      <c r="AZ48" s="291"/>
      <c r="BA48" s="291"/>
      <c r="BB48" s="494"/>
      <c r="BC48" s="498"/>
      <c r="BD48" s="499"/>
      <c r="BE48" s="499"/>
      <c r="BF48" s="499"/>
      <c r="BG48" s="499"/>
      <c r="BH48" s="499"/>
      <c r="BI48" s="499"/>
      <c r="BJ48" s="499"/>
      <c r="BK48" s="499"/>
      <c r="BL48" s="499"/>
      <c r="BM48" s="499"/>
      <c r="BN48" s="499"/>
      <c r="BO48" s="499"/>
      <c r="BP48" s="500"/>
      <c r="BQ48" s="88"/>
      <c r="BR48" s="88"/>
      <c r="BS48" s="88"/>
      <c r="BT48" s="88"/>
      <c r="BU48" s="480"/>
      <c r="BV48" s="87"/>
      <c r="BW48" s="88"/>
      <c r="BX48" s="480"/>
      <c r="BY48" s="484"/>
      <c r="BZ48" s="485"/>
      <c r="CA48" s="486"/>
      <c r="CB48" s="87"/>
      <c r="CC48" s="88"/>
      <c r="CD48" s="89"/>
    </row>
    <row r="49" spans="1:82" ht="11.25" customHeight="1">
      <c r="A49" s="655"/>
      <c r="B49" s="656"/>
      <c r="C49" s="657"/>
      <c r="D49" s="657"/>
      <c r="E49" s="658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>
        <v>1</v>
      </c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8">
        <v>1</v>
      </c>
      <c r="AK49" s="469"/>
      <c r="AL49" s="469"/>
      <c r="AM49" s="469"/>
      <c r="AN49" s="469"/>
      <c r="AO49" s="469"/>
      <c r="AP49" s="87"/>
      <c r="AQ49" s="88"/>
      <c r="AR49" s="89"/>
      <c r="AS49" s="493" t="s">
        <v>155</v>
      </c>
      <c r="AT49" s="291"/>
      <c r="AU49" s="291"/>
      <c r="AV49" s="291"/>
      <c r="AW49" s="291"/>
      <c r="AX49" s="291"/>
      <c r="AY49" s="291"/>
      <c r="AZ49" s="291"/>
      <c r="BA49" s="291"/>
      <c r="BB49" s="494"/>
      <c r="BC49" s="498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  <c r="BN49" s="499"/>
      <c r="BO49" s="499"/>
      <c r="BP49" s="500"/>
      <c r="BQ49" s="88"/>
      <c r="BR49" s="88"/>
      <c r="BS49" s="88"/>
      <c r="BT49" s="88"/>
      <c r="BU49" s="480"/>
      <c r="BV49" s="87"/>
      <c r="BW49" s="88"/>
      <c r="BX49" s="480"/>
      <c r="BY49" s="484"/>
      <c r="BZ49" s="485"/>
      <c r="CA49" s="486"/>
      <c r="CB49" s="87"/>
      <c r="CC49" s="88"/>
      <c r="CD49" s="89"/>
    </row>
    <row r="50" spans="1:82" ht="11.25" customHeight="1">
      <c r="A50" s="655"/>
      <c r="B50" s="656"/>
      <c r="C50" s="657"/>
      <c r="D50" s="657"/>
      <c r="E50" s="658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70"/>
      <c r="AK50" s="471"/>
      <c r="AL50" s="471"/>
      <c r="AM50" s="471"/>
      <c r="AN50" s="471"/>
      <c r="AO50" s="471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501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3"/>
      <c r="BQ50" s="91"/>
      <c r="BR50" s="91"/>
      <c r="BS50" s="91"/>
      <c r="BT50" s="91"/>
      <c r="BU50" s="164"/>
      <c r="BV50" s="90"/>
      <c r="BW50" s="91"/>
      <c r="BX50" s="164"/>
      <c r="BY50" s="487"/>
      <c r="BZ50" s="488"/>
      <c r="CA50" s="489"/>
      <c r="CB50" s="90"/>
      <c r="CC50" s="91"/>
      <c r="CD50" s="92"/>
    </row>
    <row r="51" spans="1:82" ht="11.25" customHeight="1">
      <c r="A51" s="655"/>
      <c r="B51" s="656"/>
      <c r="C51" s="657"/>
      <c r="D51" s="657"/>
      <c r="E51" s="658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/>
      <c r="S51" s="117"/>
      <c r="T51" s="117"/>
      <c r="U51" s="117"/>
      <c r="V51" s="117"/>
      <c r="W51" s="114"/>
      <c r="X51" s="84" t="s">
        <v>24</v>
      </c>
      <c r="Y51" s="85"/>
      <c r="Z51" s="86"/>
      <c r="AA51" s="80"/>
      <c r="AB51" s="81"/>
      <c r="AC51" s="81"/>
      <c r="AD51" s="81"/>
      <c r="AE51" s="81"/>
      <c r="AF51" s="81"/>
      <c r="AG51" s="84" t="s">
        <v>24</v>
      </c>
      <c r="AH51" s="85"/>
      <c r="AI51" s="86"/>
      <c r="AJ51" s="478"/>
      <c r="AK51" s="479"/>
      <c r="AL51" s="479"/>
      <c r="AM51" s="479"/>
      <c r="AN51" s="479"/>
      <c r="AO51" s="479"/>
      <c r="AP51" s="512" t="s">
        <v>140</v>
      </c>
      <c r="AQ51" s="445"/>
      <c r="AR51" s="513"/>
      <c r="AS51" s="490"/>
      <c r="AT51" s="491"/>
      <c r="AU51" s="491"/>
      <c r="AV51" s="491"/>
      <c r="AW51" s="491"/>
      <c r="AX51" s="491"/>
      <c r="AY51" s="491"/>
      <c r="AZ51" s="491"/>
      <c r="BA51" s="491"/>
      <c r="BB51" s="492"/>
      <c r="BC51" s="518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181"/>
      <c r="BV51" s="84" t="s">
        <v>128</v>
      </c>
      <c r="BW51" s="85"/>
      <c r="BX51" s="181"/>
      <c r="BY51" s="472"/>
      <c r="BZ51" s="473"/>
      <c r="CA51" s="474"/>
      <c r="CB51" s="84" t="s">
        <v>208</v>
      </c>
      <c r="CC51" s="85"/>
      <c r="CD51" s="86"/>
    </row>
    <row r="52" spans="1:82" ht="11.25" customHeight="1">
      <c r="A52" s="655"/>
      <c r="B52" s="656"/>
      <c r="C52" s="657"/>
      <c r="D52" s="657"/>
      <c r="E52" s="658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8"/>
      <c r="AK52" s="469"/>
      <c r="AL52" s="469"/>
      <c r="AM52" s="469"/>
      <c r="AN52" s="469"/>
      <c r="AO52" s="469"/>
      <c r="AP52" s="514"/>
      <c r="AQ52" s="448"/>
      <c r="AR52" s="515"/>
      <c r="AS52" s="493"/>
      <c r="AT52" s="291"/>
      <c r="AU52" s="291"/>
      <c r="AV52" s="291"/>
      <c r="AW52" s="291"/>
      <c r="AX52" s="291"/>
      <c r="AY52" s="291"/>
      <c r="AZ52" s="291"/>
      <c r="BA52" s="291"/>
      <c r="BB52" s="494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80"/>
      <c r="BY52" s="475"/>
      <c r="BZ52" s="476"/>
      <c r="CA52" s="477"/>
      <c r="CB52" s="87"/>
      <c r="CC52" s="88"/>
      <c r="CD52" s="89"/>
    </row>
    <row r="53" spans="1:82" ht="11.25" customHeight="1">
      <c r="A53" s="655"/>
      <c r="B53" s="656"/>
      <c r="C53" s="657"/>
      <c r="D53" s="657"/>
      <c r="E53" s="658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/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8"/>
      <c r="AK53" s="469"/>
      <c r="AL53" s="469"/>
      <c r="AM53" s="469"/>
      <c r="AN53" s="469"/>
      <c r="AO53" s="469"/>
      <c r="AP53" s="514"/>
      <c r="AQ53" s="448"/>
      <c r="AR53" s="515"/>
      <c r="AS53" s="493"/>
      <c r="AT53" s="291"/>
      <c r="AU53" s="291"/>
      <c r="AV53" s="291"/>
      <c r="AW53" s="291"/>
      <c r="AX53" s="291"/>
      <c r="AY53" s="291"/>
      <c r="AZ53" s="291"/>
      <c r="BA53" s="291"/>
      <c r="BB53" s="494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80"/>
      <c r="BY53" s="506"/>
      <c r="BZ53" s="507"/>
      <c r="CA53" s="508"/>
      <c r="CB53" s="87"/>
      <c r="CC53" s="88"/>
      <c r="CD53" s="89"/>
    </row>
    <row r="54" spans="1:82" ht="11.25" customHeight="1">
      <c r="A54" s="655"/>
      <c r="B54" s="656"/>
      <c r="C54" s="657"/>
      <c r="D54" s="657"/>
      <c r="E54" s="658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8"/>
      <c r="AK54" s="469"/>
      <c r="AL54" s="469"/>
      <c r="AM54" s="469"/>
      <c r="AN54" s="469"/>
      <c r="AO54" s="469"/>
      <c r="AP54" s="514"/>
      <c r="AQ54" s="448"/>
      <c r="AR54" s="515"/>
      <c r="AS54" s="493"/>
      <c r="AT54" s="291"/>
      <c r="AU54" s="291"/>
      <c r="AV54" s="291"/>
      <c r="AW54" s="291"/>
      <c r="AX54" s="291"/>
      <c r="AY54" s="291"/>
      <c r="AZ54" s="291"/>
      <c r="BA54" s="291"/>
      <c r="BB54" s="494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80"/>
      <c r="BY54" s="475"/>
      <c r="BZ54" s="476"/>
      <c r="CA54" s="477"/>
      <c r="CB54" s="87"/>
      <c r="CC54" s="88"/>
      <c r="CD54" s="89"/>
    </row>
    <row r="55" spans="1:82" ht="11.25" customHeight="1">
      <c r="A55" s="655"/>
      <c r="B55" s="656"/>
      <c r="C55" s="657"/>
      <c r="D55" s="657"/>
      <c r="E55" s="658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8"/>
      <c r="AK55" s="469"/>
      <c r="AL55" s="469"/>
      <c r="AM55" s="469"/>
      <c r="AN55" s="469"/>
      <c r="AO55" s="469"/>
      <c r="AP55" s="514"/>
      <c r="AQ55" s="448"/>
      <c r="AR55" s="515"/>
      <c r="AS55" s="493"/>
      <c r="AT55" s="291"/>
      <c r="AU55" s="291"/>
      <c r="AV55" s="291"/>
      <c r="AW55" s="291"/>
      <c r="AX55" s="291"/>
      <c r="AY55" s="291"/>
      <c r="AZ55" s="291"/>
      <c r="BA55" s="291"/>
      <c r="BB55" s="494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80"/>
      <c r="BY55" s="506"/>
      <c r="BZ55" s="507"/>
      <c r="CA55" s="508"/>
      <c r="CB55" s="87"/>
      <c r="CC55" s="88"/>
      <c r="CD55" s="89"/>
    </row>
    <row r="56" spans="1:82" ht="11.25" customHeight="1">
      <c r="A56" s="655"/>
      <c r="B56" s="656"/>
      <c r="C56" s="657"/>
      <c r="D56" s="657"/>
      <c r="E56" s="658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8"/>
      <c r="AK56" s="469"/>
      <c r="AL56" s="469"/>
      <c r="AM56" s="469"/>
      <c r="AN56" s="469"/>
      <c r="AO56" s="469"/>
      <c r="AP56" s="514"/>
      <c r="AQ56" s="448"/>
      <c r="AR56" s="515"/>
      <c r="AS56" s="493"/>
      <c r="AT56" s="291"/>
      <c r="AU56" s="291"/>
      <c r="AV56" s="291"/>
      <c r="AW56" s="291"/>
      <c r="AX56" s="291"/>
      <c r="AY56" s="291"/>
      <c r="AZ56" s="291"/>
      <c r="BA56" s="291"/>
      <c r="BB56" s="494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80"/>
      <c r="BY56" s="475"/>
      <c r="BZ56" s="476"/>
      <c r="CA56" s="477"/>
      <c r="CB56" s="87"/>
      <c r="CC56" s="88"/>
      <c r="CD56" s="89"/>
    </row>
    <row r="57" spans="1:82" ht="11.25" customHeight="1">
      <c r="A57" s="655"/>
      <c r="B57" s="656"/>
      <c r="C57" s="657"/>
      <c r="D57" s="657"/>
      <c r="E57" s="658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8"/>
      <c r="AK57" s="469"/>
      <c r="AL57" s="469"/>
      <c r="AM57" s="469"/>
      <c r="AN57" s="469"/>
      <c r="AO57" s="469"/>
      <c r="AP57" s="514"/>
      <c r="AQ57" s="448"/>
      <c r="AR57" s="515"/>
      <c r="AS57" s="493"/>
      <c r="AT57" s="291"/>
      <c r="AU57" s="291"/>
      <c r="AV57" s="291"/>
      <c r="AW57" s="291"/>
      <c r="AX57" s="291"/>
      <c r="AY57" s="291"/>
      <c r="AZ57" s="291"/>
      <c r="BA57" s="291"/>
      <c r="BB57" s="494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80"/>
      <c r="BY57" s="506"/>
      <c r="BZ57" s="507"/>
      <c r="CA57" s="508"/>
      <c r="CB57" s="87"/>
      <c r="CC57" s="88"/>
      <c r="CD57" s="89"/>
    </row>
    <row r="58" spans="1:82" ht="11.25" customHeight="1">
      <c r="A58" s="655"/>
      <c r="B58" s="656"/>
      <c r="C58" s="657"/>
      <c r="D58" s="657"/>
      <c r="E58" s="658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663"/>
      <c r="S58" s="664"/>
      <c r="T58" s="664"/>
      <c r="U58" s="664"/>
      <c r="V58" s="664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70"/>
      <c r="AK58" s="471"/>
      <c r="AL58" s="471"/>
      <c r="AM58" s="471"/>
      <c r="AN58" s="471"/>
      <c r="AO58" s="471"/>
      <c r="AP58" s="516"/>
      <c r="AQ58" s="447"/>
      <c r="AR58" s="517"/>
      <c r="AS58" s="665"/>
      <c r="AT58" s="666"/>
      <c r="AU58" s="666"/>
      <c r="AV58" s="666"/>
      <c r="AW58" s="666"/>
      <c r="AX58" s="666"/>
      <c r="AY58" s="666"/>
      <c r="AZ58" s="666"/>
      <c r="BA58" s="666"/>
      <c r="BB58" s="667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509"/>
      <c r="BZ58" s="510"/>
      <c r="CA58" s="511"/>
      <c r="CB58" s="90"/>
      <c r="CC58" s="91"/>
      <c r="CD58" s="92"/>
    </row>
    <row r="59" spans="1:82" ht="13.5" customHeight="1">
      <c r="A59" s="655"/>
      <c r="B59" s="656"/>
      <c r="C59" s="657"/>
      <c r="D59" s="657"/>
      <c r="E59" s="658"/>
      <c r="F59" s="637" t="s">
        <v>17</v>
      </c>
      <c r="G59" s="638"/>
      <c r="H59" s="638"/>
      <c r="I59" s="639"/>
      <c r="J59" s="518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280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274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655"/>
      <c r="B60" s="656"/>
      <c r="C60" s="657"/>
      <c r="D60" s="657"/>
      <c r="E60" s="658"/>
      <c r="F60" s="640"/>
      <c r="G60" s="641"/>
      <c r="H60" s="641"/>
      <c r="I60" s="642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655"/>
      <c r="B61" s="656"/>
      <c r="C61" s="657"/>
      <c r="D61" s="657"/>
      <c r="E61" s="658"/>
      <c r="F61" s="640"/>
      <c r="G61" s="641"/>
      <c r="H61" s="641"/>
      <c r="I61" s="642"/>
      <c r="J61" s="99" t="s">
        <v>150</v>
      </c>
      <c r="K61" s="100"/>
      <c r="L61" s="173" t="s">
        <v>275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655"/>
      <c r="B62" s="656"/>
      <c r="C62" s="657"/>
      <c r="D62" s="657"/>
      <c r="E62" s="658"/>
      <c r="F62" s="640"/>
      <c r="G62" s="641"/>
      <c r="H62" s="641"/>
      <c r="I62" s="642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655"/>
      <c r="B63" s="656"/>
      <c r="C63" s="657"/>
      <c r="D63" s="657"/>
      <c r="E63" s="658"/>
      <c r="F63" s="640"/>
      <c r="G63" s="641"/>
      <c r="H63" s="641"/>
      <c r="I63" s="642"/>
      <c r="J63" s="99" t="s">
        <v>150</v>
      </c>
      <c r="K63" s="100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596"/>
      <c r="AG63" s="596"/>
      <c r="AH63" s="596"/>
      <c r="AI63" s="596"/>
      <c r="AJ63" s="596"/>
      <c r="AK63" s="596"/>
      <c r="AL63" s="596"/>
      <c r="AM63" s="596"/>
      <c r="AN63" s="596"/>
      <c r="AO63" s="596"/>
      <c r="AP63" s="596"/>
      <c r="AQ63" s="596"/>
      <c r="AR63" s="596"/>
      <c r="AS63" s="596"/>
      <c r="AT63" s="596"/>
      <c r="AU63" s="596"/>
      <c r="AV63" s="596"/>
      <c r="AW63" s="596"/>
      <c r="AX63" s="596"/>
      <c r="AY63" s="596"/>
      <c r="AZ63" s="596"/>
      <c r="BA63" s="596"/>
      <c r="BB63" s="596"/>
      <c r="BC63" s="596"/>
      <c r="BD63" s="596"/>
      <c r="BE63" s="596"/>
      <c r="BF63" s="596"/>
      <c r="BG63" s="596"/>
      <c r="BH63" s="596"/>
      <c r="BI63" s="596"/>
      <c r="BJ63" s="596"/>
      <c r="BK63" s="596"/>
      <c r="BL63" s="596"/>
      <c r="BM63" s="596"/>
      <c r="BN63" s="596"/>
      <c r="BO63" s="596"/>
      <c r="BP63" s="596"/>
      <c r="BQ63" s="596"/>
      <c r="BR63" s="596"/>
      <c r="BS63" s="596"/>
      <c r="BT63" s="596"/>
      <c r="BU63" s="596"/>
      <c r="BV63" s="596"/>
      <c r="BW63" s="596"/>
      <c r="BX63" s="596"/>
      <c r="BY63" s="596"/>
      <c r="BZ63" s="596"/>
      <c r="CA63" s="596"/>
      <c r="CB63" s="596"/>
      <c r="CC63" s="596"/>
      <c r="CD63" s="599"/>
    </row>
    <row r="64" spans="1:82" ht="13.5" customHeight="1" thickBot="1">
      <c r="A64" s="659"/>
      <c r="B64" s="660"/>
      <c r="C64" s="661"/>
      <c r="D64" s="661"/>
      <c r="E64" s="662"/>
      <c r="F64" s="643"/>
      <c r="G64" s="644"/>
      <c r="H64" s="644"/>
      <c r="I64" s="645"/>
      <c r="J64" s="102"/>
      <c r="K64" s="103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602"/>
      <c r="AL64" s="602"/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02"/>
      <c r="AY64" s="602"/>
      <c r="AZ64" s="602"/>
      <c r="BA64" s="602"/>
      <c r="BB64" s="602"/>
      <c r="BC64" s="602"/>
      <c r="BD64" s="602"/>
      <c r="BE64" s="602"/>
      <c r="BF64" s="602"/>
      <c r="BG64" s="602"/>
      <c r="BH64" s="602"/>
      <c r="BI64" s="602"/>
      <c r="BJ64" s="602"/>
      <c r="BK64" s="602"/>
      <c r="BL64" s="602"/>
      <c r="BM64" s="602"/>
      <c r="BN64" s="602"/>
      <c r="BO64" s="602"/>
      <c r="BP64" s="602"/>
      <c r="BQ64" s="602"/>
      <c r="BR64" s="602"/>
      <c r="BS64" s="602"/>
      <c r="BT64" s="602"/>
      <c r="BU64" s="602"/>
      <c r="BV64" s="602"/>
      <c r="BW64" s="602"/>
      <c r="BX64" s="602"/>
      <c r="BY64" s="602"/>
      <c r="BZ64" s="602"/>
      <c r="CA64" s="602"/>
      <c r="CB64" s="602"/>
      <c r="CC64" s="602"/>
      <c r="CD64" s="603"/>
    </row>
    <row r="65" spans="1:82" ht="14.25" customHeight="1" thickTop="1">
      <c r="A65" s="386" t="s">
        <v>27</v>
      </c>
      <c r="B65" s="387"/>
      <c r="C65" s="387"/>
      <c r="D65" s="387"/>
      <c r="E65" s="529"/>
      <c r="F65" s="669" t="s">
        <v>150</v>
      </c>
      <c r="G65" s="649"/>
      <c r="H65" s="670" t="s">
        <v>50</v>
      </c>
      <c r="I65" s="670"/>
      <c r="J65" s="670"/>
      <c r="K65" s="670"/>
      <c r="L65" s="670"/>
      <c r="M65" s="670"/>
      <c r="N65" s="670"/>
      <c r="O65" s="670"/>
      <c r="P65" s="670"/>
      <c r="Q65" s="671"/>
      <c r="R65" s="648" t="s">
        <v>150</v>
      </c>
      <c r="S65" s="649"/>
      <c r="T65" s="636" t="s">
        <v>51</v>
      </c>
      <c r="U65" s="646"/>
      <c r="V65" s="646"/>
      <c r="W65" s="646"/>
      <c r="X65" s="646"/>
      <c r="Y65" s="646"/>
      <c r="Z65" s="646"/>
      <c r="AA65" s="646"/>
      <c r="AB65" s="646"/>
      <c r="AC65" s="647"/>
      <c r="AD65" s="648" t="s">
        <v>150</v>
      </c>
      <c r="AE65" s="649"/>
      <c r="AF65" s="636" t="s">
        <v>141</v>
      </c>
      <c r="AG65" s="646"/>
      <c r="AH65" s="646"/>
      <c r="AI65" s="646"/>
      <c r="AJ65" s="646"/>
      <c r="AK65" s="646"/>
      <c r="AL65" s="646"/>
      <c r="AM65" s="646"/>
      <c r="AN65" s="646"/>
      <c r="AO65" s="647"/>
      <c r="AP65" s="648" t="s">
        <v>150</v>
      </c>
      <c r="AQ65" s="649"/>
      <c r="AR65" s="634" t="s">
        <v>195</v>
      </c>
      <c r="AS65" s="634"/>
      <c r="AT65" s="634"/>
      <c r="AU65" s="634"/>
      <c r="AV65" s="634" t="s">
        <v>223</v>
      </c>
      <c r="AW65" s="634"/>
      <c r="AX65" s="634"/>
      <c r="AY65" s="634" t="s">
        <v>46</v>
      </c>
      <c r="AZ65" s="634"/>
      <c r="BA65" s="636" t="s">
        <v>209</v>
      </c>
      <c r="BB65" s="576" t="s">
        <v>224</v>
      </c>
      <c r="BC65" s="577"/>
      <c r="BD65" s="577"/>
      <c r="BE65" s="577"/>
      <c r="BF65" s="577"/>
      <c r="BG65" s="577"/>
      <c r="BH65" s="577"/>
      <c r="BI65" s="577"/>
      <c r="BJ65" s="577"/>
      <c r="BK65" s="578"/>
      <c r="BL65" s="576" t="s">
        <v>28</v>
      </c>
      <c r="BM65" s="577"/>
      <c r="BN65" s="577"/>
      <c r="BO65" s="577"/>
      <c r="BP65" s="577"/>
      <c r="BQ65" s="577"/>
      <c r="BR65" s="577"/>
      <c r="BS65" s="577"/>
      <c r="BT65" s="577"/>
      <c r="BU65" s="578"/>
      <c r="BV65" s="577" t="s">
        <v>29</v>
      </c>
      <c r="BW65" s="577"/>
      <c r="BX65" s="577"/>
      <c r="BY65" s="577"/>
      <c r="BZ65" s="577"/>
      <c r="CA65" s="577"/>
      <c r="CB65" s="577"/>
      <c r="CC65" s="577"/>
      <c r="CD65" s="578"/>
    </row>
    <row r="66" spans="1:82" ht="14.25" customHeight="1">
      <c r="A66" s="388"/>
      <c r="B66" s="389"/>
      <c r="C66" s="389"/>
      <c r="D66" s="389"/>
      <c r="E66" s="530"/>
      <c r="F66" s="504"/>
      <c r="G66" s="493"/>
      <c r="H66" s="672"/>
      <c r="I66" s="672"/>
      <c r="J66" s="672"/>
      <c r="K66" s="672"/>
      <c r="L66" s="672"/>
      <c r="M66" s="672"/>
      <c r="N66" s="672"/>
      <c r="O66" s="672"/>
      <c r="P66" s="672"/>
      <c r="Q66" s="673"/>
      <c r="R66" s="494"/>
      <c r="S66" s="493"/>
      <c r="T66" s="620"/>
      <c r="U66" s="621"/>
      <c r="V66" s="621"/>
      <c r="W66" s="621"/>
      <c r="X66" s="621"/>
      <c r="Y66" s="621"/>
      <c r="Z66" s="621"/>
      <c r="AA66" s="621"/>
      <c r="AB66" s="621"/>
      <c r="AC66" s="622"/>
      <c r="AD66" s="494"/>
      <c r="AE66" s="493"/>
      <c r="AF66" s="620"/>
      <c r="AG66" s="621"/>
      <c r="AH66" s="621"/>
      <c r="AI66" s="621"/>
      <c r="AJ66" s="621"/>
      <c r="AK66" s="621"/>
      <c r="AL66" s="621"/>
      <c r="AM66" s="621"/>
      <c r="AN66" s="621"/>
      <c r="AO66" s="622"/>
      <c r="AP66" s="494"/>
      <c r="AQ66" s="493"/>
      <c r="AR66" s="635"/>
      <c r="AS66" s="635"/>
      <c r="AT66" s="635"/>
      <c r="AU66" s="635"/>
      <c r="AV66" s="635"/>
      <c r="AW66" s="635"/>
      <c r="AX66" s="635"/>
      <c r="AY66" s="635"/>
      <c r="AZ66" s="635"/>
      <c r="BA66" s="620"/>
      <c r="BB66" s="579"/>
      <c r="BC66" s="580"/>
      <c r="BD66" s="580"/>
      <c r="BE66" s="580"/>
      <c r="BF66" s="580"/>
      <c r="BG66" s="580"/>
      <c r="BH66" s="580"/>
      <c r="BI66" s="580"/>
      <c r="BJ66" s="580"/>
      <c r="BK66" s="581"/>
      <c r="BL66" s="579"/>
      <c r="BM66" s="580"/>
      <c r="BN66" s="580"/>
      <c r="BO66" s="580"/>
      <c r="BP66" s="580"/>
      <c r="BQ66" s="580"/>
      <c r="BR66" s="580"/>
      <c r="BS66" s="580"/>
      <c r="BT66" s="580"/>
      <c r="BU66" s="581"/>
      <c r="BV66" s="580"/>
      <c r="BW66" s="580"/>
      <c r="BX66" s="580"/>
      <c r="BY66" s="580"/>
      <c r="BZ66" s="580"/>
      <c r="CA66" s="580"/>
      <c r="CB66" s="580"/>
      <c r="CC66" s="580"/>
      <c r="CD66" s="581"/>
    </row>
    <row r="67" spans="1:82" ht="14.25" customHeight="1">
      <c r="A67" s="388"/>
      <c r="B67" s="389"/>
      <c r="C67" s="389"/>
      <c r="D67" s="389"/>
      <c r="E67" s="530"/>
      <c r="F67" s="504" t="s">
        <v>150</v>
      </c>
      <c r="G67" s="493"/>
      <c r="H67" s="620" t="s">
        <v>251</v>
      </c>
      <c r="I67" s="621"/>
      <c r="J67" s="621"/>
      <c r="K67" s="621"/>
      <c r="L67" s="621"/>
      <c r="M67" s="621"/>
      <c r="N67" s="621"/>
      <c r="O67" s="621"/>
      <c r="P67" s="621"/>
      <c r="Q67" s="622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627"/>
      <c r="AD67" s="162"/>
      <c r="AE67" s="100"/>
      <c r="AF67" s="596"/>
      <c r="AG67" s="596"/>
      <c r="AH67" s="596"/>
      <c r="AI67" s="596"/>
      <c r="AJ67" s="596"/>
      <c r="AK67" s="596"/>
      <c r="AL67" s="596"/>
      <c r="AM67" s="596"/>
      <c r="AN67" s="596"/>
      <c r="AO67" s="597"/>
      <c r="AP67" s="162"/>
      <c r="AQ67" s="100"/>
      <c r="AR67" s="596"/>
      <c r="AS67" s="596"/>
      <c r="AT67" s="596"/>
      <c r="AU67" s="596"/>
      <c r="AV67" s="596"/>
      <c r="AW67" s="596"/>
      <c r="AX67" s="596"/>
      <c r="AY67" s="596"/>
      <c r="AZ67" s="596"/>
      <c r="BA67" s="599"/>
      <c r="BB67" s="490"/>
      <c r="BC67" s="491"/>
      <c r="BD67" s="491"/>
      <c r="BE67" s="491"/>
      <c r="BF67" s="491"/>
      <c r="BG67" s="491"/>
      <c r="BH67" s="491"/>
      <c r="BI67" s="491"/>
      <c r="BJ67" s="491"/>
      <c r="BK67" s="492"/>
      <c r="BL67" s="490"/>
      <c r="BM67" s="491"/>
      <c r="BN67" s="491"/>
      <c r="BO67" s="491"/>
      <c r="BP67" s="491"/>
      <c r="BQ67" s="491"/>
      <c r="BR67" s="491"/>
      <c r="BS67" s="491"/>
      <c r="BT67" s="491"/>
      <c r="BU67" s="492"/>
      <c r="BV67" s="600"/>
      <c r="BW67" s="600"/>
      <c r="BX67" s="600"/>
      <c r="BY67" s="600"/>
      <c r="BZ67" s="600"/>
      <c r="CA67" s="600"/>
      <c r="CB67" s="600"/>
      <c r="CC67" s="600"/>
      <c r="CD67" s="601"/>
    </row>
    <row r="68" spans="1:82" ht="14.25" customHeight="1">
      <c r="A68" s="388"/>
      <c r="B68" s="389"/>
      <c r="C68" s="389"/>
      <c r="D68" s="389"/>
      <c r="E68" s="530"/>
      <c r="F68" s="674"/>
      <c r="G68" s="99"/>
      <c r="H68" s="623"/>
      <c r="I68" s="624"/>
      <c r="J68" s="625"/>
      <c r="K68" s="625"/>
      <c r="L68" s="625"/>
      <c r="M68" s="625"/>
      <c r="N68" s="625"/>
      <c r="O68" s="625"/>
      <c r="P68" s="625"/>
      <c r="Q68" s="626"/>
      <c r="R68" s="87"/>
      <c r="S68" s="88"/>
      <c r="T68" s="628"/>
      <c r="U68" s="628"/>
      <c r="V68" s="628"/>
      <c r="W68" s="628"/>
      <c r="X68" s="628"/>
      <c r="Y68" s="628"/>
      <c r="Z68" s="628"/>
      <c r="AA68" s="628"/>
      <c r="AB68" s="628"/>
      <c r="AC68" s="629"/>
      <c r="AD68" s="87"/>
      <c r="AE68" s="88"/>
      <c r="AF68" s="591"/>
      <c r="AG68" s="591"/>
      <c r="AH68" s="591"/>
      <c r="AI68" s="591"/>
      <c r="AJ68" s="591"/>
      <c r="AK68" s="591"/>
      <c r="AL68" s="591"/>
      <c r="AM68" s="591"/>
      <c r="AN68" s="591"/>
      <c r="AO68" s="598"/>
      <c r="AP68" s="87"/>
      <c r="AQ68" s="88"/>
      <c r="AR68" s="591"/>
      <c r="AS68" s="591"/>
      <c r="AT68" s="591"/>
      <c r="AU68" s="591"/>
      <c r="AV68" s="591"/>
      <c r="AW68" s="591"/>
      <c r="AX68" s="591"/>
      <c r="AY68" s="591"/>
      <c r="AZ68" s="591"/>
      <c r="BA68" s="592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00"/>
      <c r="BW68" s="600"/>
      <c r="BX68" s="600"/>
      <c r="BY68" s="600"/>
      <c r="BZ68" s="600"/>
      <c r="CA68" s="600"/>
      <c r="CB68" s="600"/>
      <c r="CC68" s="600"/>
      <c r="CD68" s="601"/>
    </row>
    <row r="69" spans="1:82" ht="13.5" customHeight="1">
      <c r="A69" s="388"/>
      <c r="B69" s="389"/>
      <c r="C69" s="389"/>
      <c r="D69" s="389"/>
      <c r="E69" s="530"/>
      <c r="F69" s="675" t="s">
        <v>17</v>
      </c>
      <c r="G69" s="676"/>
      <c r="H69" s="676"/>
      <c r="I69" s="677"/>
      <c r="J69" s="681" t="s">
        <v>280</v>
      </c>
      <c r="K69" s="490"/>
      <c r="L69" s="682" t="s">
        <v>283</v>
      </c>
      <c r="M69" s="682"/>
      <c r="N69" s="682"/>
      <c r="O69" s="682"/>
      <c r="P69" s="682"/>
      <c r="Q69" s="682"/>
      <c r="R69" s="682"/>
      <c r="S69" s="682"/>
      <c r="T69" s="682"/>
      <c r="U69" s="682"/>
      <c r="V69" s="682"/>
      <c r="W69" s="682"/>
      <c r="X69" s="682"/>
      <c r="Y69" s="682"/>
      <c r="Z69" s="682"/>
      <c r="AA69" s="682"/>
      <c r="AB69" s="682"/>
      <c r="AC69" s="682"/>
      <c r="AD69" s="682"/>
      <c r="AE69" s="682"/>
      <c r="AF69" s="682"/>
      <c r="AG69" s="682"/>
      <c r="AH69" s="682"/>
      <c r="AI69" s="682"/>
      <c r="AJ69" s="682"/>
      <c r="AK69" s="682"/>
      <c r="AL69" s="682"/>
      <c r="AM69" s="682"/>
      <c r="AN69" s="682"/>
      <c r="AO69" s="682"/>
      <c r="AP69" s="682"/>
      <c r="AQ69" s="682"/>
      <c r="AR69" s="682"/>
      <c r="AS69" s="682"/>
      <c r="AT69" s="682"/>
      <c r="AU69" s="682"/>
      <c r="AV69" s="682"/>
      <c r="AW69" s="682"/>
      <c r="AX69" s="682"/>
      <c r="AY69" s="682"/>
      <c r="AZ69" s="682"/>
      <c r="BA69" s="682"/>
      <c r="BB69" s="682"/>
      <c r="BC69" s="682"/>
      <c r="BD69" s="682"/>
      <c r="BE69" s="682"/>
      <c r="BF69" s="682"/>
      <c r="BG69" s="682"/>
      <c r="BH69" s="682"/>
      <c r="BI69" s="682"/>
      <c r="BJ69" s="682"/>
      <c r="BK69" s="682"/>
      <c r="BL69" s="682"/>
      <c r="BM69" s="682"/>
      <c r="BN69" s="682"/>
      <c r="BO69" s="682"/>
      <c r="BP69" s="682"/>
      <c r="BQ69" s="682"/>
      <c r="BR69" s="682"/>
      <c r="BS69" s="682"/>
      <c r="BT69" s="682"/>
      <c r="BU69" s="682"/>
      <c r="BV69" s="682"/>
      <c r="BW69" s="682"/>
      <c r="BX69" s="682"/>
      <c r="BY69" s="682"/>
      <c r="BZ69" s="682"/>
      <c r="CA69" s="682"/>
      <c r="CB69" s="682"/>
      <c r="CC69" s="682"/>
      <c r="CD69" s="683"/>
    </row>
    <row r="70" spans="1:82" ht="12.6" customHeight="1">
      <c r="A70" s="388"/>
      <c r="B70" s="389"/>
      <c r="C70" s="389"/>
      <c r="D70" s="389"/>
      <c r="E70" s="530"/>
      <c r="F70" s="136"/>
      <c r="G70" s="137"/>
      <c r="H70" s="137"/>
      <c r="I70" s="138"/>
      <c r="J70" s="504"/>
      <c r="K70" s="493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  <c r="AA70" s="605"/>
      <c r="AB70" s="605"/>
      <c r="AC70" s="605"/>
      <c r="AD70" s="605"/>
      <c r="AE70" s="605"/>
      <c r="AF70" s="605"/>
      <c r="AG70" s="605"/>
      <c r="AH70" s="605"/>
      <c r="AI70" s="605"/>
      <c r="AJ70" s="605"/>
      <c r="AK70" s="605"/>
      <c r="AL70" s="605"/>
      <c r="AM70" s="605"/>
      <c r="AN70" s="605"/>
      <c r="AO70" s="605"/>
      <c r="AP70" s="605"/>
      <c r="AQ70" s="605"/>
      <c r="AR70" s="605"/>
      <c r="AS70" s="605"/>
      <c r="AT70" s="605"/>
      <c r="AU70" s="605"/>
      <c r="AV70" s="605"/>
      <c r="AW70" s="605"/>
      <c r="AX70" s="605"/>
      <c r="AY70" s="605"/>
      <c r="AZ70" s="605"/>
      <c r="BA70" s="605"/>
      <c r="BB70" s="605"/>
      <c r="BC70" s="605"/>
      <c r="BD70" s="605"/>
      <c r="BE70" s="605"/>
      <c r="BF70" s="605"/>
      <c r="BG70" s="605"/>
      <c r="BH70" s="605"/>
      <c r="BI70" s="605"/>
      <c r="BJ70" s="605"/>
      <c r="BK70" s="605"/>
      <c r="BL70" s="605"/>
      <c r="BM70" s="605"/>
      <c r="BN70" s="605"/>
      <c r="BO70" s="605"/>
      <c r="BP70" s="605"/>
      <c r="BQ70" s="605"/>
      <c r="BR70" s="605"/>
      <c r="BS70" s="605"/>
      <c r="BT70" s="605"/>
      <c r="BU70" s="605"/>
      <c r="BV70" s="605"/>
      <c r="BW70" s="605"/>
      <c r="BX70" s="605"/>
      <c r="BY70" s="605"/>
      <c r="BZ70" s="605"/>
      <c r="CA70" s="605"/>
      <c r="CB70" s="605"/>
      <c r="CC70" s="605"/>
      <c r="CD70" s="684"/>
    </row>
    <row r="71" spans="1:82" ht="13.5" customHeight="1">
      <c r="A71" s="388"/>
      <c r="B71" s="389"/>
      <c r="C71" s="389"/>
      <c r="D71" s="389"/>
      <c r="E71" s="530"/>
      <c r="F71" s="136"/>
      <c r="G71" s="137"/>
      <c r="H71" s="137"/>
      <c r="I71" s="138"/>
      <c r="J71" s="504" t="s">
        <v>280</v>
      </c>
      <c r="K71" s="493"/>
      <c r="L71" s="604" t="s">
        <v>284</v>
      </c>
      <c r="M71" s="604"/>
      <c r="N71" s="604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4"/>
      <c r="AK71" s="604"/>
      <c r="AL71" s="604"/>
      <c r="AM71" s="604"/>
      <c r="AN71" s="604"/>
      <c r="AO71" s="604"/>
      <c r="AP71" s="604"/>
      <c r="AQ71" s="604"/>
      <c r="AR71" s="604"/>
      <c r="AS71" s="604"/>
      <c r="AT71" s="604"/>
      <c r="AU71" s="606"/>
      <c r="AV71" s="606"/>
      <c r="AW71" s="606"/>
      <c r="AX71" s="606"/>
      <c r="AY71" s="606"/>
      <c r="AZ71" s="606"/>
      <c r="BA71" s="606"/>
      <c r="BB71" s="606"/>
      <c r="BC71" s="606"/>
      <c r="BD71" s="606"/>
      <c r="BE71" s="606"/>
      <c r="BF71" s="606"/>
      <c r="BG71" s="606"/>
      <c r="BH71" s="606"/>
      <c r="BI71" s="606"/>
      <c r="BJ71" s="606"/>
      <c r="BK71" s="606"/>
      <c r="BL71" s="606"/>
      <c r="BM71" s="606"/>
      <c r="BN71" s="606"/>
      <c r="BO71" s="606"/>
      <c r="BP71" s="606"/>
      <c r="BQ71" s="606"/>
      <c r="BR71" s="606"/>
      <c r="BS71" s="606"/>
      <c r="BT71" s="606"/>
      <c r="BU71" s="606"/>
      <c r="BV71" s="606"/>
      <c r="BW71" s="606"/>
      <c r="BX71" s="606"/>
      <c r="BY71" s="606"/>
      <c r="BZ71" s="606"/>
      <c r="CA71" s="606"/>
      <c r="CB71" s="606"/>
      <c r="CC71" s="606"/>
      <c r="CD71" s="607"/>
    </row>
    <row r="72" spans="1:82" ht="8.25" customHeight="1">
      <c r="A72" s="388"/>
      <c r="B72" s="389"/>
      <c r="C72" s="389"/>
      <c r="D72" s="389"/>
      <c r="E72" s="530"/>
      <c r="F72" s="136"/>
      <c r="G72" s="137"/>
      <c r="H72" s="137"/>
      <c r="I72" s="138"/>
      <c r="J72" s="504"/>
      <c r="K72" s="493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605"/>
      <c r="AL72" s="605"/>
      <c r="AM72" s="605"/>
      <c r="AN72" s="605"/>
      <c r="AO72" s="605"/>
      <c r="AP72" s="605"/>
      <c r="AQ72" s="605"/>
      <c r="AR72" s="605"/>
      <c r="AS72" s="605"/>
      <c r="AT72" s="605"/>
      <c r="AU72" s="608"/>
      <c r="AV72" s="608"/>
      <c r="AW72" s="608"/>
      <c r="AX72" s="608"/>
      <c r="AY72" s="608"/>
      <c r="AZ72" s="608"/>
      <c r="BA72" s="608"/>
      <c r="BB72" s="608"/>
      <c r="BC72" s="608"/>
      <c r="BD72" s="608"/>
      <c r="BE72" s="608"/>
      <c r="BF72" s="608"/>
      <c r="BG72" s="608"/>
      <c r="BH72" s="608"/>
      <c r="BI72" s="608"/>
      <c r="BJ72" s="608"/>
      <c r="BK72" s="608"/>
      <c r="BL72" s="608"/>
      <c r="BM72" s="608"/>
      <c r="BN72" s="608"/>
      <c r="BO72" s="608"/>
      <c r="BP72" s="608"/>
      <c r="BQ72" s="608"/>
      <c r="BR72" s="608"/>
      <c r="BS72" s="608"/>
      <c r="BT72" s="608"/>
      <c r="BU72" s="608"/>
      <c r="BV72" s="608"/>
      <c r="BW72" s="608"/>
      <c r="BX72" s="608"/>
      <c r="BY72" s="608"/>
      <c r="BZ72" s="608"/>
      <c r="CA72" s="608"/>
      <c r="CB72" s="608"/>
      <c r="CC72" s="608"/>
      <c r="CD72" s="609"/>
    </row>
    <row r="73" spans="1:82" ht="13.5" customHeight="1">
      <c r="A73" s="388"/>
      <c r="B73" s="389"/>
      <c r="C73" s="389"/>
      <c r="D73" s="389"/>
      <c r="E73" s="530"/>
      <c r="F73" s="136"/>
      <c r="G73" s="137"/>
      <c r="H73" s="137"/>
      <c r="I73" s="138"/>
      <c r="J73" s="504" t="s">
        <v>150</v>
      </c>
      <c r="K73" s="493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596"/>
      <c r="Y73" s="596"/>
      <c r="Z73" s="596"/>
      <c r="AA73" s="596"/>
      <c r="AB73" s="596"/>
      <c r="AC73" s="596"/>
      <c r="AD73" s="596"/>
      <c r="AE73" s="596"/>
      <c r="AF73" s="596"/>
      <c r="AG73" s="596"/>
      <c r="AH73" s="596"/>
      <c r="AI73" s="596"/>
      <c r="AJ73" s="596"/>
      <c r="AK73" s="596"/>
      <c r="AL73" s="596"/>
      <c r="AM73" s="596"/>
      <c r="AN73" s="596"/>
      <c r="AO73" s="596"/>
      <c r="AP73" s="596"/>
      <c r="AQ73" s="596"/>
      <c r="AR73" s="596"/>
      <c r="AS73" s="596"/>
      <c r="AT73" s="596"/>
      <c r="AU73" s="596"/>
      <c r="AV73" s="596"/>
      <c r="AW73" s="596"/>
      <c r="AX73" s="596"/>
      <c r="AY73" s="596"/>
      <c r="AZ73" s="596"/>
      <c r="BA73" s="596"/>
      <c r="BB73" s="596"/>
      <c r="BC73" s="596"/>
      <c r="BD73" s="596"/>
      <c r="BE73" s="596"/>
      <c r="BF73" s="596"/>
      <c r="BG73" s="596"/>
      <c r="BH73" s="596"/>
      <c r="BI73" s="596"/>
      <c r="BJ73" s="596"/>
      <c r="BK73" s="596"/>
      <c r="BL73" s="596"/>
      <c r="BM73" s="596"/>
      <c r="BN73" s="596"/>
      <c r="BO73" s="596"/>
      <c r="BP73" s="596"/>
      <c r="BQ73" s="596"/>
      <c r="BR73" s="596"/>
      <c r="BS73" s="596"/>
      <c r="BT73" s="596"/>
      <c r="BU73" s="596"/>
      <c r="BV73" s="596"/>
      <c r="BW73" s="596"/>
      <c r="BX73" s="596"/>
      <c r="BY73" s="596"/>
      <c r="BZ73" s="596"/>
      <c r="CA73" s="596"/>
      <c r="CB73" s="596"/>
      <c r="CC73" s="596"/>
      <c r="CD73" s="599"/>
    </row>
    <row r="74" spans="1:82" ht="13.5" customHeight="1" thickBot="1">
      <c r="A74" s="390"/>
      <c r="B74" s="391"/>
      <c r="C74" s="391"/>
      <c r="D74" s="391"/>
      <c r="E74" s="668"/>
      <c r="F74" s="678"/>
      <c r="G74" s="679"/>
      <c r="H74" s="679"/>
      <c r="I74" s="680"/>
      <c r="J74" s="505"/>
      <c r="K74" s="335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602"/>
      <c r="AJ74" s="602"/>
      <c r="AK74" s="602"/>
      <c r="AL74" s="602"/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02"/>
      <c r="AX74" s="602"/>
      <c r="AY74" s="602"/>
      <c r="AZ74" s="602"/>
      <c r="BA74" s="602"/>
      <c r="BB74" s="602"/>
      <c r="BC74" s="602"/>
      <c r="BD74" s="602"/>
      <c r="BE74" s="602"/>
      <c r="BF74" s="602"/>
      <c r="BG74" s="602"/>
      <c r="BH74" s="602"/>
      <c r="BI74" s="602"/>
      <c r="BJ74" s="602"/>
      <c r="BK74" s="602"/>
      <c r="BL74" s="602"/>
      <c r="BM74" s="602"/>
      <c r="BN74" s="602"/>
      <c r="BO74" s="602"/>
      <c r="BP74" s="602"/>
      <c r="BQ74" s="602"/>
      <c r="BR74" s="602"/>
      <c r="BS74" s="602"/>
      <c r="BT74" s="602"/>
      <c r="BU74" s="602"/>
      <c r="BV74" s="602"/>
      <c r="BW74" s="602"/>
      <c r="BX74" s="602"/>
      <c r="BY74" s="602"/>
      <c r="BZ74" s="602"/>
      <c r="CA74" s="602"/>
      <c r="CB74" s="602"/>
      <c r="CC74" s="602"/>
      <c r="CD74" s="603"/>
    </row>
    <row r="75" spans="1:82" ht="12.75" customHeight="1" thickTop="1">
      <c r="A75" s="386" t="s">
        <v>142</v>
      </c>
      <c r="B75" s="387"/>
      <c r="C75" s="387"/>
      <c r="D75" s="387"/>
      <c r="E75" s="529"/>
      <c r="F75" s="534" t="s">
        <v>33</v>
      </c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6"/>
      <c r="R75" s="30"/>
      <c r="S75" s="31"/>
      <c r="T75" s="31"/>
      <c r="U75" s="540">
        <v>45499</v>
      </c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2" t="s">
        <v>286</v>
      </c>
      <c r="AK75" s="542"/>
      <c r="AL75" s="542"/>
      <c r="AM75" s="542"/>
      <c r="AN75" s="542"/>
      <c r="AO75" s="542"/>
      <c r="AP75" s="547" t="s">
        <v>285</v>
      </c>
      <c r="AQ75" s="547"/>
      <c r="AR75" s="547"/>
      <c r="AS75" s="547"/>
      <c r="AT75" s="544">
        <v>2</v>
      </c>
      <c r="AU75" s="544"/>
      <c r="AV75" s="544"/>
      <c r="AW75" s="562" t="s">
        <v>153</v>
      </c>
      <c r="AX75" s="562"/>
      <c r="AY75" s="562"/>
      <c r="AZ75" s="562"/>
      <c r="BA75" s="563"/>
      <c r="BB75" s="549" t="s">
        <v>30</v>
      </c>
      <c r="BC75" s="550"/>
      <c r="BD75" s="550"/>
      <c r="BE75" s="550"/>
      <c r="BF75" s="550"/>
      <c r="BG75" s="550"/>
      <c r="BH75" s="551"/>
      <c r="BI75" s="572" t="s">
        <v>280</v>
      </c>
      <c r="BJ75" s="573"/>
      <c r="BK75" s="610" t="s">
        <v>287</v>
      </c>
      <c r="BL75" s="610"/>
      <c r="BM75" s="610"/>
      <c r="BN75" s="610"/>
      <c r="BO75" s="610"/>
      <c r="BP75" s="610"/>
      <c r="BQ75" s="610"/>
      <c r="BR75" s="610"/>
      <c r="BS75" s="610"/>
      <c r="BT75" s="610"/>
      <c r="BU75" s="611"/>
      <c r="BV75" s="611"/>
      <c r="BW75" s="611"/>
      <c r="BX75" s="611"/>
      <c r="BY75" s="611"/>
      <c r="BZ75" s="611"/>
      <c r="CA75" s="611"/>
      <c r="CB75" s="611"/>
      <c r="CC75" s="611"/>
      <c r="CD75" s="612"/>
    </row>
    <row r="76" spans="1:82" ht="12.75" customHeight="1">
      <c r="A76" s="388"/>
      <c r="B76" s="389"/>
      <c r="C76" s="389"/>
      <c r="D76" s="389"/>
      <c r="E76" s="530"/>
      <c r="F76" s="537"/>
      <c r="G76" s="538"/>
      <c r="H76" s="538"/>
      <c r="I76" s="538"/>
      <c r="J76" s="538"/>
      <c r="K76" s="538"/>
      <c r="L76" s="538"/>
      <c r="M76" s="538"/>
      <c r="N76" s="538"/>
      <c r="O76" s="538"/>
      <c r="P76" s="538"/>
      <c r="Q76" s="539"/>
      <c r="R76" s="32"/>
      <c r="S76" s="33"/>
      <c r="T76" s="33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3"/>
      <c r="AK76" s="543"/>
      <c r="AL76" s="543"/>
      <c r="AM76" s="543"/>
      <c r="AN76" s="543"/>
      <c r="AO76" s="543"/>
      <c r="AP76" s="548"/>
      <c r="AQ76" s="548"/>
      <c r="AR76" s="548"/>
      <c r="AS76" s="548"/>
      <c r="AT76" s="545"/>
      <c r="AU76" s="545"/>
      <c r="AV76" s="545"/>
      <c r="AW76" s="564"/>
      <c r="AX76" s="564"/>
      <c r="AY76" s="564"/>
      <c r="AZ76" s="564"/>
      <c r="BA76" s="565"/>
      <c r="BB76" s="552"/>
      <c r="BC76" s="553"/>
      <c r="BD76" s="553"/>
      <c r="BE76" s="553"/>
      <c r="BF76" s="553"/>
      <c r="BG76" s="553"/>
      <c r="BH76" s="554"/>
      <c r="BI76" s="546"/>
      <c r="BJ76" s="88"/>
      <c r="BK76" s="613"/>
      <c r="BL76" s="613"/>
      <c r="BM76" s="613"/>
      <c r="BN76" s="613"/>
      <c r="BO76" s="613"/>
      <c r="BP76" s="613"/>
      <c r="BQ76" s="613"/>
      <c r="BR76" s="613"/>
      <c r="BS76" s="613"/>
      <c r="BT76" s="613"/>
      <c r="BU76" s="614"/>
      <c r="BV76" s="614"/>
      <c r="BW76" s="614"/>
      <c r="BX76" s="614"/>
      <c r="BY76" s="614"/>
      <c r="BZ76" s="614"/>
      <c r="CA76" s="614"/>
      <c r="CB76" s="614"/>
      <c r="CC76" s="614"/>
      <c r="CD76" s="615"/>
    </row>
    <row r="77" spans="1:82" ht="12.75" customHeight="1">
      <c r="A77" s="388"/>
      <c r="B77" s="389"/>
      <c r="C77" s="389"/>
      <c r="D77" s="389"/>
      <c r="E77" s="530"/>
      <c r="F77" s="537" t="s">
        <v>31</v>
      </c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9"/>
      <c r="R77" s="291" t="s">
        <v>280</v>
      </c>
      <c r="S77" s="291"/>
      <c r="T77" s="558" t="s">
        <v>144</v>
      </c>
      <c r="U77" s="558"/>
      <c r="V77" s="558"/>
      <c r="W77" s="560"/>
      <c r="X77" s="560"/>
      <c r="Y77" s="560"/>
      <c r="Z77" s="560"/>
      <c r="AA77" s="560"/>
      <c r="AB77" s="560"/>
      <c r="AC77" s="291" t="s">
        <v>205</v>
      </c>
      <c r="AD77" s="291"/>
      <c r="AE77" s="558" t="s">
        <v>32</v>
      </c>
      <c r="AF77" s="558"/>
      <c r="AG77" s="558"/>
      <c r="AH77" s="558"/>
      <c r="AI77" s="560"/>
      <c r="AJ77" s="560"/>
      <c r="AK77" s="560"/>
      <c r="AL77" s="560"/>
      <c r="AM77" s="560"/>
      <c r="AN77" s="560"/>
      <c r="AO77" s="560"/>
      <c r="AP77" s="560"/>
      <c r="AQ77" s="560"/>
      <c r="AR77" s="560"/>
      <c r="AS77" s="560"/>
      <c r="AT77" s="560"/>
      <c r="AU77" s="560"/>
      <c r="AV77" s="560"/>
      <c r="AW77" s="560"/>
      <c r="AX77" s="560"/>
      <c r="AY77" s="560"/>
      <c r="AZ77" s="560"/>
      <c r="BA77" s="560"/>
      <c r="BB77" s="552"/>
      <c r="BC77" s="553"/>
      <c r="BD77" s="553"/>
      <c r="BE77" s="553"/>
      <c r="BF77" s="553"/>
      <c r="BG77" s="553"/>
      <c r="BH77" s="554"/>
      <c r="BI77" s="546" t="s">
        <v>150</v>
      </c>
      <c r="BJ77" s="88"/>
      <c r="BK77" s="616"/>
      <c r="BL77" s="616"/>
      <c r="BM77" s="616"/>
      <c r="BN77" s="616"/>
      <c r="BO77" s="616"/>
      <c r="BP77" s="616"/>
      <c r="BQ77" s="616"/>
      <c r="BR77" s="616"/>
      <c r="BS77" s="616"/>
      <c r="BT77" s="616"/>
      <c r="BU77" s="616"/>
      <c r="BV77" s="616"/>
      <c r="BW77" s="616"/>
      <c r="BX77" s="616"/>
      <c r="BY77" s="616"/>
      <c r="BZ77" s="616"/>
      <c r="CA77" s="616"/>
      <c r="CB77" s="616"/>
      <c r="CC77" s="616"/>
      <c r="CD77" s="617"/>
    </row>
    <row r="78" spans="1:82" ht="12.75" customHeight="1">
      <c r="A78" s="388"/>
      <c r="B78" s="389"/>
      <c r="C78" s="389"/>
      <c r="D78" s="389"/>
      <c r="E78" s="530"/>
      <c r="F78" s="537"/>
      <c r="G78" s="538"/>
      <c r="H78" s="538"/>
      <c r="I78" s="538"/>
      <c r="J78" s="538"/>
      <c r="K78" s="538"/>
      <c r="L78" s="538"/>
      <c r="M78" s="538"/>
      <c r="N78" s="538"/>
      <c r="O78" s="538"/>
      <c r="P78" s="538"/>
      <c r="Q78" s="539"/>
      <c r="R78" s="291"/>
      <c r="S78" s="291"/>
      <c r="T78" s="559"/>
      <c r="U78" s="559"/>
      <c r="V78" s="559"/>
      <c r="W78" s="560"/>
      <c r="X78" s="560"/>
      <c r="Y78" s="560"/>
      <c r="Z78" s="560"/>
      <c r="AA78" s="560"/>
      <c r="AB78" s="560"/>
      <c r="AC78" s="291"/>
      <c r="AD78" s="291"/>
      <c r="AE78" s="559"/>
      <c r="AF78" s="559"/>
      <c r="AG78" s="559"/>
      <c r="AH78" s="559"/>
      <c r="AI78" s="560"/>
      <c r="AJ78" s="560"/>
      <c r="AK78" s="560"/>
      <c r="AL78" s="560"/>
      <c r="AM78" s="560"/>
      <c r="AN78" s="560"/>
      <c r="AO78" s="560"/>
      <c r="AP78" s="560"/>
      <c r="AQ78" s="560"/>
      <c r="AR78" s="560"/>
      <c r="AS78" s="560"/>
      <c r="AT78" s="560"/>
      <c r="AU78" s="560"/>
      <c r="AV78" s="560"/>
      <c r="AW78" s="560"/>
      <c r="AX78" s="560"/>
      <c r="AY78" s="560"/>
      <c r="AZ78" s="560"/>
      <c r="BA78" s="560"/>
      <c r="BB78" s="552"/>
      <c r="BC78" s="553"/>
      <c r="BD78" s="553"/>
      <c r="BE78" s="553"/>
      <c r="BF78" s="553"/>
      <c r="BG78" s="553"/>
      <c r="BH78" s="554"/>
      <c r="BI78" s="102"/>
      <c r="BJ78" s="103"/>
      <c r="BK78" s="618"/>
      <c r="BL78" s="618"/>
      <c r="BM78" s="618"/>
      <c r="BN78" s="618"/>
      <c r="BO78" s="618"/>
      <c r="BP78" s="618"/>
      <c r="BQ78" s="618"/>
      <c r="BR78" s="618"/>
      <c r="BS78" s="618"/>
      <c r="BT78" s="618"/>
      <c r="BU78" s="618"/>
      <c r="BV78" s="618"/>
      <c r="BW78" s="618"/>
      <c r="BX78" s="618"/>
      <c r="BY78" s="618"/>
      <c r="BZ78" s="618"/>
      <c r="CA78" s="618"/>
      <c r="CB78" s="618"/>
      <c r="CC78" s="618"/>
      <c r="CD78" s="619"/>
    </row>
    <row r="79" spans="1:82" ht="12.75" customHeight="1">
      <c r="A79" s="388"/>
      <c r="B79" s="389"/>
      <c r="C79" s="389"/>
      <c r="D79" s="389"/>
      <c r="E79" s="530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93" t="s">
        <v>280</v>
      </c>
      <c r="S79" s="291"/>
      <c r="T79" s="558" t="s">
        <v>145</v>
      </c>
      <c r="U79" s="558"/>
      <c r="V79" s="558"/>
      <c r="W79" s="570" t="s">
        <v>210</v>
      </c>
      <c r="X79" s="570"/>
      <c r="Y79" s="570"/>
      <c r="Z79" s="570"/>
      <c r="AA79" s="570"/>
      <c r="AB79" s="570"/>
      <c r="AC79" s="291" t="s">
        <v>280</v>
      </c>
      <c r="AD79" s="291"/>
      <c r="AE79" s="558" t="s">
        <v>211</v>
      </c>
      <c r="AF79" s="558"/>
      <c r="AG79" s="558"/>
      <c r="AH79" s="558"/>
      <c r="AI79" s="560"/>
      <c r="AJ79" s="291" t="s">
        <v>205</v>
      </c>
      <c r="AK79" s="291"/>
      <c r="AL79" s="566" t="s">
        <v>240</v>
      </c>
      <c r="AM79" s="566"/>
      <c r="AN79" s="566"/>
      <c r="AO79" s="566"/>
      <c r="AP79" s="566"/>
      <c r="AQ79" s="566"/>
      <c r="AR79" s="567"/>
      <c r="AS79" s="567"/>
      <c r="AT79" s="567"/>
      <c r="AU79" s="291" t="s">
        <v>150</v>
      </c>
      <c r="AV79" s="291"/>
      <c r="AW79" s="558" t="s">
        <v>146</v>
      </c>
      <c r="AX79" s="558"/>
      <c r="AY79" s="558"/>
      <c r="AZ79" s="560"/>
      <c r="BA79" s="561"/>
      <c r="BB79" s="552"/>
      <c r="BC79" s="553"/>
      <c r="BD79" s="553"/>
      <c r="BE79" s="553"/>
      <c r="BF79" s="553"/>
      <c r="BG79" s="553"/>
      <c r="BH79" s="554"/>
      <c r="BI79" s="570" t="s">
        <v>147</v>
      </c>
      <c r="BJ79" s="570"/>
      <c r="BK79" s="570"/>
      <c r="BL79" s="291" t="s">
        <v>280</v>
      </c>
      <c r="BM79" s="291"/>
      <c r="BN79" s="630" t="s">
        <v>148</v>
      </c>
      <c r="BO79" s="630"/>
      <c r="BP79" s="630"/>
      <c r="BQ79" s="630"/>
      <c r="BR79" s="630"/>
      <c r="BS79" s="630"/>
      <c r="BT79" s="630"/>
      <c r="BU79" s="630"/>
      <c r="BV79" s="630"/>
      <c r="BW79" s="630"/>
      <c r="BX79" s="630"/>
      <c r="BY79" s="630"/>
      <c r="BZ79" s="630"/>
      <c r="CA79" s="291" t="s">
        <v>150</v>
      </c>
      <c r="CB79" s="291"/>
      <c r="CC79" s="158" t="s">
        <v>146</v>
      </c>
      <c r="CD79" s="632"/>
    </row>
    <row r="80" spans="1:82" ht="15" customHeight="1">
      <c r="A80" s="388"/>
      <c r="B80" s="389"/>
      <c r="C80" s="389"/>
      <c r="D80" s="389"/>
      <c r="E80" s="530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93"/>
      <c r="S80" s="291"/>
      <c r="T80" s="559"/>
      <c r="U80" s="559"/>
      <c r="V80" s="559"/>
      <c r="W80" s="570"/>
      <c r="X80" s="570"/>
      <c r="Y80" s="570"/>
      <c r="Z80" s="570"/>
      <c r="AA80" s="570"/>
      <c r="AB80" s="570"/>
      <c r="AC80" s="291"/>
      <c r="AD80" s="291"/>
      <c r="AE80" s="559"/>
      <c r="AF80" s="559"/>
      <c r="AG80" s="559"/>
      <c r="AH80" s="559"/>
      <c r="AI80" s="560"/>
      <c r="AJ80" s="291"/>
      <c r="AK80" s="291"/>
      <c r="AL80" s="568"/>
      <c r="AM80" s="568"/>
      <c r="AN80" s="568"/>
      <c r="AO80" s="568"/>
      <c r="AP80" s="568"/>
      <c r="AQ80" s="568"/>
      <c r="AR80" s="569"/>
      <c r="AS80" s="569"/>
      <c r="AT80" s="569"/>
      <c r="AU80" s="291"/>
      <c r="AV80" s="291"/>
      <c r="AW80" s="559"/>
      <c r="AX80" s="559"/>
      <c r="AY80" s="559"/>
      <c r="AZ80" s="560"/>
      <c r="BA80" s="561"/>
      <c r="BB80" s="555"/>
      <c r="BC80" s="556"/>
      <c r="BD80" s="556"/>
      <c r="BE80" s="556"/>
      <c r="BF80" s="556"/>
      <c r="BG80" s="556"/>
      <c r="BH80" s="557"/>
      <c r="BI80" s="571"/>
      <c r="BJ80" s="571"/>
      <c r="BK80" s="571"/>
      <c r="BL80" s="100"/>
      <c r="BM80" s="100"/>
      <c r="BN80" s="631"/>
      <c r="BO80" s="631"/>
      <c r="BP80" s="631"/>
      <c r="BQ80" s="631"/>
      <c r="BR80" s="631"/>
      <c r="BS80" s="631"/>
      <c r="BT80" s="631"/>
      <c r="BU80" s="631"/>
      <c r="BV80" s="631"/>
      <c r="BW80" s="631"/>
      <c r="BX80" s="631"/>
      <c r="BY80" s="631"/>
      <c r="BZ80" s="631"/>
      <c r="CA80" s="100"/>
      <c r="CB80" s="100"/>
      <c r="CC80" s="74"/>
      <c r="CD80" s="75"/>
    </row>
    <row r="81" spans="1:82" ht="12" customHeight="1">
      <c r="A81" s="388"/>
      <c r="B81" s="389"/>
      <c r="C81" s="389"/>
      <c r="D81" s="389"/>
      <c r="E81" s="530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582" t="s">
        <v>234</v>
      </c>
      <c r="S81" s="583"/>
      <c r="T81" s="583"/>
      <c r="U81" s="583"/>
      <c r="V81" s="583"/>
      <c r="W81" s="583"/>
      <c r="X81" s="583"/>
      <c r="Y81" s="583"/>
      <c r="Z81" s="583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82"/>
      <c r="BI81" s="589"/>
      <c r="BJ81" s="589"/>
      <c r="BK81" s="589"/>
      <c r="BL81" s="589"/>
      <c r="BM81" s="589"/>
      <c r="BN81" s="589"/>
      <c r="BO81" s="589"/>
      <c r="BP81" s="589"/>
      <c r="BQ81" s="589"/>
      <c r="BR81" s="589"/>
      <c r="BS81" s="589"/>
      <c r="BT81" s="589"/>
      <c r="BU81" s="589"/>
      <c r="BV81" s="589"/>
      <c r="BW81" s="589"/>
      <c r="BX81" s="589"/>
      <c r="BY81" s="589"/>
      <c r="BZ81" s="589"/>
      <c r="CA81" s="589"/>
      <c r="CB81" s="589"/>
      <c r="CC81" s="589"/>
      <c r="CD81" s="590"/>
    </row>
    <row r="82" spans="1:82" ht="12" customHeight="1">
      <c r="A82" s="388"/>
      <c r="B82" s="389"/>
      <c r="C82" s="389"/>
      <c r="D82" s="389"/>
      <c r="E82" s="530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584"/>
      <c r="S82" s="585"/>
      <c r="T82" s="585"/>
      <c r="U82" s="585"/>
      <c r="V82" s="585"/>
      <c r="W82" s="585"/>
      <c r="X82" s="585"/>
      <c r="Y82" s="585"/>
      <c r="Z82" s="585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588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  <c r="CA82" s="591"/>
      <c r="CB82" s="591"/>
      <c r="CC82" s="591"/>
      <c r="CD82" s="592"/>
    </row>
    <row r="83" spans="1:82" ht="12" customHeight="1">
      <c r="A83" s="388"/>
      <c r="B83" s="389"/>
      <c r="C83" s="389"/>
      <c r="D83" s="389"/>
      <c r="E83" s="530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586"/>
      <c r="S83" s="587"/>
      <c r="T83" s="587"/>
      <c r="U83" s="587"/>
      <c r="V83" s="587"/>
      <c r="W83" s="587"/>
      <c r="X83" s="587"/>
      <c r="Y83" s="587"/>
      <c r="Z83" s="587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588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2"/>
    </row>
    <row r="84" spans="1:82" ht="12.75" customHeight="1">
      <c r="A84" s="388"/>
      <c r="B84" s="389"/>
      <c r="C84" s="389"/>
      <c r="D84" s="389"/>
      <c r="E84" s="530"/>
      <c r="F84" s="136" t="s">
        <v>17</v>
      </c>
      <c r="G84" s="137"/>
      <c r="H84" s="137"/>
      <c r="I84" s="138"/>
      <c r="J84" s="546" t="s">
        <v>280</v>
      </c>
      <c r="K84" s="88"/>
      <c r="L84" s="591" t="s">
        <v>288</v>
      </c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144"/>
      <c r="BC84" s="145"/>
      <c r="BD84" s="145"/>
      <c r="BE84" s="145"/>
      <c r="BF84" s="145"/>
      <c r="BG84" s="145"/>
      <c r="BH84" s="588"/>
      <c r="BI84" s="591"/>
      <c r="BJ84" s="591"/>
      <c r="BK84" s="591"/>
      <c r="BL84" s="591"/>
      <c r="BM84" s="591"/>
      <c r="BN84" s="591"/>
      <c r="BO84" s="591"/>
      <c r="BP84" s="591"/>
      <c r="BQ84" s="591"/>
      <c r="BR84" s="591"/>
      <c r="BS84" s="591"/>
      <c r="BT84" s="591"/>
      <c r="BU84" s="591"/>
      <c r="BV84" s="591"/>
      <c r="BW84" s="591"/>
      <c r="BX84" s="591"/>
      <c r="BY84" s="591"/>
      <c r="BZ84" s="591"/>
      <c r="CA84" s="591"/>
      <c r="CB84" s="591"/>
      <c r="CC84" s="591"/>
      <c r="CD84" s="592"/>
    </row>
    <row r="85" spans="1:82" ht="12.75" customHeight="1">
      <c r="A85" s="388"/>
      <c r="B85" s="389"/>
      <c r="C85" s="389"/>
      <c r="D85" s="389"/>
      <c r="E85" s="530"/>
      <c r="F85" s="136"/>
      <c r="G85" s="137"/>
      <c r="H85" s="137"/>
      <c r="I85" s="138"/>
      <c r="J85" s="102"/>
      <c r="K85" s="103"/>
      <c r="L85" s="595"/>
      <c r="M85" s="595"/>
      <c r="N85" s="595"/>
      <c r="O85" s="595"/>
      <c r="P85" s="595"/>
      <c r="Q85" s="595"/>
      <c r="R85" s="595"/>
      <c r="S85" s="595"/>
      <c r="T85" s="595"/>
      <c r="U85" s="595"/>
      <c r="V85" s="595"/>
      <c r="W85" s="595"/>
      <c r="X85" s="595"/>
      <c r="Y85" s="595"/>
      <c r="Z85" s="595"/>
      <c r="AA85" s="595"/>
      <c r="AB85" s="595"/>
      <c r="AC85" s="595"/>
      <c r="AD85" s="595"/>
      <c r="AE85" s="595"/>
      <c r="AF85" s="595"/>
      <c r="AG85" s="595"/>
      <c r="AH85" s="595"/>
      <c r="AI85" s="595"/>
      <c r="AJ85" s="595"/>
      <c r="AK85" s="595"/>
      <c r="AL85" s="595"/>
      <c r="AM85" s="595"/>
      <c r="AN85" s="595"/>
      <c r="AO85" s="595"/>
      <c r="AP85" s="595"/>
      <c r="AQ85" s="595"/>
      <c r="AR85" s="595"/>
      <c r="AS85" s="595"/>
      <c r="AT85" s="595"/>
      <c r="AU85" s="595"/>
      <c r="AV85" s="595"/>
      <c r="AW85" s="595"/>
      <c r="AX85" s="595"/>
      <c r="AY85" s="595"/>
      <c r="AZ85" s="595"/>
      <c r="BA85" s="595"/>
      <c r="BB85" s="144"/>
      <c r="BC85" s="145"/>
      <c r="BD85" s="145"/>
      <c r="BE85" s="145"/>
      <c r="BF85" s="145"/>
      <c r="BG85" s="145"/>
      <c r="BH85" s="588"/>
      <c r="BI85" s="591"/>
      <c r="BJ85" s="591"/>
      <c r="BK85" s="591"/>
      <c r="BL85" s="591"/>
      <c r="BM85" s="591"/>
      <c r="BN85" s="591"/>
      <c r="BO85" s="591"/>
      <c r="BP85" s="591"/>
      <c r="BQ85" s="591"/>
      <c r="BR85" s="591"/>
      <c r="BS85" s="591"/>
      <c r="BT85" s="591"/>
      <c r="BU85" s="591"/>
      <c r="BV85" s="591"/>
      <c r="BW85" s="591"/>
      <c r="BX85" s="591"/>
      <c r="BY85" s="591"/>
      <c r="BZ85" s="591"/>
      <c r="CA85" s="591"/>
      <c r="CB85" s="591"/>
      <c r="CC85" s="591"/>
      <c r="CD85" s="592"/>
    </row>
    <row r="86" spans="1:82" ht="12.75" customHeight="1">
      <c r="A86" s="388"/>
      <c r="B86" s="389"/>
      <c r="C86" s="389"/>
      <c r="D86" s="389"/>
      <c r="E86" s="530"/>
      <c r="F86" s="136"/>
      <c r="G86" s="137"/>
      <c r="H86" s="137"/>
      <c r="I86" s="138"/>
      <c r="J86" s="99" t="s">
        <v>150</v>
      </c>
      <c r="K86" s="100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596"/>
      <c r="AD86" s="596"/>
      <c r="AE86" s="596"/>
      <c r="AF86" s="596"/>
      <c r="AG86" s="596"/>
      <c r="AH86" s="596"/>
      <c r="AI86" s="596"/>
      <c r="AJ86" s="596"/>
      <c r="AK86" s="596"/>
      <c r="AL86" s="596"/>
      <c r="AM86" s="596"/>
      <c r="AN86" s="596"/>
      <c r="AO86" s="596"/>
      <c r="AP86" s="596"/>
      <c r="AQ86" s="596"/>
      <c r="AR86" s="596"/>
      <c r="AS86" s="596"/>
      <c r="AT86" s="596"/>
      <c r="AU86" s="596"/>
      <c r="AV86" s="596"/>
      <c r="AW86" s="596"/>
      <c r="AX86" s="596"/>
      <c r="AY86" s="596"/>
      <c r="AZ86" s="596"/>
      <c r="BA86" s="596"/>
      <c r="BB86" s="144"/>
      <c r="BC86" s="145"/>
      <c r="BD86" s="145"/>
      <c r="BE86" s="145"/>
      <c r="BF86" s="145"/>
      <c r="BG86" s="145"/>
      <c r="BH86" s="588"/>
      <c r="BI86" s="591"/>
      <c r="BJ86" s="591"/>
      <c r="BK86" s="591"/>
      <c r="BL86" s="591"/>
      <c r="BM86" s="591"/>
      <c r="BN86" s="591"/>
      <c r="BO86" s="591"/>
      <c r="BP86" s="591"/>
      <c r="BQ86" s="591"/>
      <c r="BR86" s="591"/>
      <c r="BS86" s="591"/>
      <c r="BT86" s="591"/>
      <c r="BU86" s="591"/>
      <c r="BV86" s="591"/>
      <c r="BW86" s="591"/>
      <c r="BX86" s="591"/>
      <c r="BY86" s="591"/>
      <c r="BZ86" s="591"/>
      <c r="CA86" s="591"/>
      <c r="CB86" s="591"/>
      <c r="CC86" s="591"/>
      <c r="CD86" s="592"/>
    </row>
    <row r="87" spans="1:82" ht="12.75" customHeight="1">
      <c r="A87" s="531"/>
      <c r="B87" s="532"/>
      <c r="C87" s="532"/>
      <c r="D87" s="532"/>
      <c r="E87" s="533"/>
      <c r="F87" s="139"/>
      <c r="G87" s="140"/>
      <c r="H87" s="140"/>
      <c r="I87" s="141"/>
      <c r="J87" s="194"/>
      <c r="K87" s="91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593"/>
      <c r="AD87" s="593"/>
      <c r="AE87" s="593"/>
      <c r="AF87" s="593"/>
      <c r="AG87" s="593"/>
      <c r="AH87" s="593"/>
      <c r="AI87" s="593"/>
      <c r="AJ87" s="593"/>
      <c r="AK87" s="593"/>
      <c r="AL87" s="593"/>
      <c r="AM87" s="593"/>
      <c r="AN87" s="593"/>
      <c r="AO87" s="593"/>
      <c r="AP87" s="593"/>
      <c r="AQ87" s="593"/>
      <c r="AR87" s="593"/>
      <c r="AS87" s="593"/>
      <c r="AT87" s="593"/>
      <c r="AU87" s="593"/>
      <c r="AV87" s="593"/>
      <c r="AW87" s="593"/>
      <c r="AX87" s="593"/>
      <c r="AY87" s="593"/>
      <c r="AZ87" s="593"/>
      <c r="BA87" s="593"/>
      <c r="BB87" s="146"/>
      <c r="BC87" s="147"/>
      <c r="BD87" s="147"/>
      <c r="BE87" s="147"/>
      <c r="BF87" s="147"/>
      <c r="BG87" s="147"/>
      <c r="BH87" s="383"/>
      <c r="BI87" s="593"/>
      <c r="BJ87" s="593"/>
      <c r="BK87" s="593"/>
      <c r="BL87" s="593"/>
      <c r="BM87" s="593"/>
      <c r="BN87" s="593"/>
      <c r="BO87" s="593"/>
      <c r="BP87" s="593"/>
      <c r="BQ87" s="593"/>
      <c r="BR87" s="593"/>
      <c r="BS87" s="593"/>
      <c r="BT87" s="593"/>
      <c r="BU87" s="593"/>
      <c r="BV87" s="593"/>
      <c r="BW87" s="593"/>
      <c r="BX87" s="593"/>
      <c r="BY87" s="593"/>
      <c r="BZ87" s="593"/>
      <c r="CA87" s="593"/>
      <c r="CB87" s="593"/>
      <c r="CC87" s="593"/>
      <c r="CD87" s="594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AE79:AH80"/>
    <mergeCell ref="AI79:AI80"/>
    <mergeCell ref="A43:E64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F69:I74"/>
    <mergeCell ref="J69:K70"/>
    <mergeCell ref="L69:CD7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BL65:BU66"/>
    <mergeCell ref="BV65:CD66"/>
    <mergeCell ref="AV65:AV66"/>
    <mergeCell ref="F59:I64"/>
    <mergeCell ref="J59:K60"/>
    <mergeCell ref="J61:K62"/>
    <mergeCell ref="AF65:AO66"/>
    <mergeCell ref="AP65:AQ66"/>
    <mergeCell ref="AR65:AU66"/>
    <mergeCell ref="AD65:AE6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L71:AT72"/>
    <mergeCell ref="AU71:CD72"/>
    <mergeCell ref="BK75:CD78"/>
    <mergeCell ref="AP67:AQ68"/>
    <mergeCell ref="H67:Q68"/>
    <mergeCell ref="R67:S68"/>
    <mergeCell ref="T67:AC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AW75:BA76"/>
    <mergeCell ref="AL79:AT80"/>
    <mergeCell ref="AJ79:AK80"/>
    <mergeCell ref="BI79:BK80"/>
    <mergeCell ref="BI75:BJ76"/>
    <mergeCell ref="F43:Q46"/>
    <mergeCell ref="BB65:BK66"/>
    <mergeCell ref="J71:K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E8E418F7-2CBB-4A40-AE37-79D18044E63D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A1BB24D9-0268-4028-A046-9EE508E7CE12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5"/>
  <cols>
    <col min="3" max="3" width="19.125" customWidth="1"/>
    <col min="6" max="6" width="12.625" customWidth="1"/>
    <col min="7" max="7" width="13" style="1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1"/>
    <col min="20" max="20" width="9" style="1"/>
    <col min="22" max="22" width="14.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5"/>
  <cols>
    <col min="1" max="1" width="11.5" customWidth="1"/>
    <col min="2" max="3" width="9.125" customWidth="1"/>
    <col min="4" max="4" width="13.375" customWidth="1"/>
    <col min="5" max="5" width="7.875" customWidth="1"/>
    <col min="6" max="6" width="9.25" customWidth="1"/>
  </cols>
  <sheetData>
    <row r="1" spans="1:6" ht="20.45" customHeight="1" thickTop="1" thickBot="1">
      <c r="A1" s="685" t="s">
        <v>254</v>
      </c>
      <c r="B1" s="686"/>
      <c r="C1" s="687"/>
    </row>
    <row r="2" spans="1:6" ht="14.25" thickTop="1"/>
    <row r="3" spans="1:6" ht="20.100000000000001" customHeight="1">
      <c r="A3" s="35" t="s">
        <v>255</v>
      </c>
      <c r="B3" s="688" t="s">
        <v>256</v>
      </c>
      <c r="C3" s="689"/>
      <c r="D3" s="35" t="s">
        <v>257</v>
      </c>
      <c r="E3" s="35" t="s">
        <v>258</v>
      </c>
      <c r="F3" s="35" t="s">
        <v>259</v>
      </c>
    </row>
    <row r="4" spans="1:6" ht="20.100000000000001" customHeight="1">
      <c r="A4" s="690" t="s">
        <v>260</v>
      </c>
      <c r="B4" s="691" t="s">
        <v>261</v>
      </c>
      <c r="C4" s="692"/>
      <c r="D4" s="690" t="s">
        <v>262</v>
      </c>
      <c r="E4" s="36" t="s">
        <v>263</v>
      </c>
      <c r="F4" s="37">
        <v>70.5</v>
      </c>
    </row>
    <row r="5" spans="1:6" ht="20.100000000000001" customHeight="1">
      <c r="A5" s="690"/>
      <c r="B5" s="693"/>
      <c r="C5" s="694"/>
      <c r="D5" s="690"/>
      <c r="E5" s="36" t="s">
        <v>264</v>
      </c>
      <c r="F5" s="37">
        <v>76.5</v>
      </c>
    </row>
    <row r="6" spans="1:6" ht="20.100000000000001" customHeight="1">
      <c r="A6" s="690"/>
      <c r="B6" s="693"/>
      <c r="C6" s="694"/>
      <c r="D6" s="690" t="s">
        <v>265</v>
      </c>
      <c r="E6" s="36" t="s">
        <v>266</v>
      </c>
      <c r="F6" s="37">
        <v>106</v>
      </c>
    </row>
    <row r="7" spans="1:6" ht="20.100000000000001" customHeight="1">
      <c r="A7" s="690"/>
      <c r="B7" s="695"/>
      <c r="C7" s="696"/>
      <c r="D7" s="690"/>
      <c r="E7" s="36" t="s">
        <v>267</v>
      </c>
      <c r="F7" s="37">
        <v>110</v>
      </c>
    </row>
    <row r="8" spans="1:6" ht="20.100000000000001" customHeight="1">
      <c r="A8" s="697" t="s">
        <v>268</v>
      </c>
      <c r="B8" s="691" t="s">
        <v>261</v>
      </c>
      <c r="C8" s="692"/>
      <c r="D8" s="690" t="s">
        <v>262</v>
      </c>
      <c r="E8" s="36" t="s">
        <v>263</v>
      </c>
      <c r="F8" s="37">
        <v>57.5</v>
      </c>
    </row>
    <row r="9" spans="1:6" ht="20.100000000000001" customHeight="1">
      <c r="A9" s="698"/>
      <c r="B9" s="693"/>
      <c r="C9" s="694"/>
      <c r="D9" s="690"/>
      <c r="E9" s="36" t="s">
        <v>264</v>
      </c>
      <c r="F9" s="37">
        <v>62.5</v>
      </c>
    </row>
    <row r="10" spans="1:6" ht="20.100000000000001" customHeight="1">
      <c r="A10" s="698"/>
      <c r="B10" s="693"/>
      <c r="C10" s="694"/>
      <c r="D10" s="690" t="s">
        <v>265</v>
      </c>
      <c r="E10" s="36" t="s">
        <v>266</v>
      </c>
      <c r="F10" s="37">
        <v>87</v>
      </c>
    </row>
    <row r="11" spans="1:6" ht="20.100000000000001" customHeight="1">
      <c r="A11" s="698"/>
      <c r="B11" s="695"/>
      <c r="C11" s="696"/>
      <c r="D11" s="690"/>
      <c r="E11" s="36" t="s">
        <v>267</v>
      </c>
      <c r="F11" s="37">
        <v>90</v>
      </c>
    </row>
    <row r="12" spans="1:6" ht="20.100000000000001" customHeight="1">
      <c r="A12" s="699" t="s">
        <v>269</v>
      </c>
      <c r="B12" s="690" t="s">
        <v>270</v>
      </c>
      <c r="C12" s="690" t="s">
        <v>261</v>
      </c>
      <c r="D12" s="699" t="s">
        <v>262</v>
      </c>
      <c r="E12" s="36" t="s">
        <v>263</v>
      </c>
      <c r="F12" s="37">
        <v>86.5</v>
      </c>
    </row>
    <row r="13" spans="1:6" ht="20.100000000000001" customHeight="1">
      <c r="A13" s="700"/>
      <c r="B13" s="690"/>
      <c r="C13" s="690"/>
      <c r="D13" s="700"/>
      <c r="E13" s="36" t="s">
        <v>264</v>
      </c>
      <c r="F13" s="37">
        <v>93.5</v>
      </c>
    </row>
    <row r="14" spans="1:6" ht="20.100000000000001" customHeight="1">
      <c r="A14" s="700"/>
      <c r="B14" s="690" t="s">
        <v>271</v>
      </c>
      <c r="C14" s="690" t="s">
        <v>272</v>
      </c>
      <c r="D14" s="700"/>
      <c r="E14" s="36" t="s">
        <v>263</v>
      </c>
      <c r="F14" s="37">
        <v>35</v>
      </c>
    </row>
    <row r="15" spans="1:6" ht="20.100000000000001" customHeight="1">
      <c r="A15" s="700"/>
      <c r="B15" s="690"/>
      <c r="C15" s="690"/>
      <c r="D15" s="700"/>
      <c r="E15" s="36" t="s">
        <v>264</v>
      </c>
      <c r="F15" s="37">
        <v>38</v>
      </c>
    </row>
    <row r="16" spans="1:6" ht="20.100000000000001" customHeight="1">
      <c r="A16" s="701"/>
      <c r="B16" s="690" t="s">
        <v>273</v>
      </c>
      <c r="C16" s="690" t="s">
        <v>272</v>
      </c>
      <c r="D16" s="700"/>
      <c r="E16" s="36" t="s">
        <v>263</v>
      </c>
      <c r="F16" s="37">
        <v>57.5</v>
      </c>
    </row>
    <row r="17" spans="1:6" ht="20.100000000000001" customHeight="1">
      <c r="A17" s="701"/>
      <c r="B17" s="690"/>
      <c r="C17" s="690"/>
      <c r="D17" s="703"/>
      <c r="E17" s="36" t="s">
        <v>264</v>
      </c>
      <c r="F17" s="37">
        <v>62.5</v>
      </c>
    </row>
    <row r="18" spans="1:6" ht="20.100000000000001" customHeight="1">
      <c r="A18" s="701"/>
      <c r="B18" s="690" t="s">
        <v>270</v>
      </c>
      <c r="C18" s="690" t="s">
        <v>261</v>
      </c>
      <c r="D18" s="699" t="s">
        <v>265</v>
      </c>
      <c r="E18" s="36" t="s">
        <v>266</v>
      </c>
      <c r="F18" s="37">
        <v>130.5</v>
      </c>
    </row>
    <row r="19" spans="1:6" ht="20.100000000000001" customHeight="1">
      <c r="A19" s="701"/>
      <c r="B19" s="690"/>
      <c r="C19" s="690"/>
      <c r="D19" s="700"/>
      <c r="E19" s="36" t="s">
        <v>267</v>
      </c>
      <c r="F19" s="37">
        <v>135</v>
      </c>
    </row>
    <row r="20" spans="1:6" ht="20.100000000000001" customHeight="1">
      <c r="A20" s="701"/>
      <c r="B20" s="690" t="s">
        <v>271</v>
      </c>
      <c r="C20" s="690" t="s">
        <v>272</v>
      </c>
      <c r="D20" s="700"/>
      <c r="E20" s="36" t="s">
        <v>266</v>
      </c>
      <c r="F20" s="37">
        <v>53</v>
      </c>
    </row>
    <row r="21" spans="1:6" ht="20.100000000000001" customHeight="1">
      <c r="A21" s="701"/>
      <c r="B21" s="690"/>
      <c r="C21" s="690"/>
      <c r="D21" s="700"/>
      <c r="E21" s="36" t="s">
        <v>267</v>
      </c>
      <c r="F21" s="37">
        <v>55</v>
      </c>
    </row>
    <row r="22" spans="1:6" ht="20.100000000000001" customHeight="1">
      <c r="A22" s="701"/>
      <c r="B22" s="690" t="s">
        <v>273</v>
      </c>
      <c r="C22" s="690" t="s">
        <v>272</v>
      </c>
      <c r="D22" s="700"/>
      <c r="E22" s="36" t="s">
        <v>266</v>
      </c>
      <c r="F22" s="37">
        <v>87</v>
      </c>
    </row>
    <row r="23" spans="1:6" ht="20.100000000000001" customHeight="1">
      <c r="A23" s="702"/>
      <c r="B23" s="690"/>
      <c r="C23" s="690"/>
      <c r="D23" s="703"/>
      <c r="E23" s="36" t="s">
        <v>267</v>
      </c>
      <c r="F23" s="37">
        <v>90</v>
      </c>
    </row>
  </sheetData>
  <mergeCells count="25">
    <mergeCell ref="D4:D5"/>
    <mergeCell ref="D6:D7"/>
    <mergeCell ref="B20:B21"/>
    <mergeCell ref="C20:C21"/>
    <mergeCell ref="B22:B23"/>
    <mergeCell ref="D8:D9"/>
    <mergeCell ref="D10:D11"/>
    <mergeCell ref="D12:D17"/>
    <mergeCell ref="D18:D23"/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武田　清志</cp:lastModifiedBy>
  <cp:lastPrinted>2024-03-06T06:00:15Z</cp:lastPrinted>
  <dcterms:created xsi:type="dcterms:W3CDTF">2008-07-11T01:43:09Z</dcterms:created>
  <dcterms:modified xsi:type="dcterms:W3CDTF">2024-06-26T06:07:13Z</dcterms:modified>
</cp:coreProperties>
</file>